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0" documentId="8_{641473BC-E941-476A-936E-5837B317DCCF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<sst xmlns="http://schemas.openxmlformats.org/spreadsheetml/2006/main" count="35" uniqueCount="22">
  <si>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</si>
  <si>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</si>
  <si>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</si>
  <si>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</si>
  <si>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</si>
  <si>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</si>
  <si>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</si>
  <si>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</si>
  <si>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</si>
  <si>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</si>
  <si>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</si>
  <si>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</si>
  <si>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</si>
  <si>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</si>
  <si>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</si>
  <si>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</si>
  <si>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</si>
  <si>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</si>
  <si>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</si>
  <si>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</si>
  <si>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MOAT — Ben Chenoweth — Thinking Music — 6-13-2023</t>
  </si>
  <si>
    <t>Thinking Music — a 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</si>
</sst>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 indent="1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49" fontId="19" fillId="0" borderId="0" xfId="0" applyNumberFormat="1" applyFont="1" applyAlignment="1" applyProtection="1">
      <alignment horizontal="left" vertical="center" inden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8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34</xdr:col>
      <xdr:colOff>280995</xdr:colOff>
      <xdr:row>44</xdr:row>
      <xdr:rowOff>57149</xdr:rowOff>
    </xdr:from>
    <xdr:ext cx="4924425" cy="721995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12868283" y="14725649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fontAlgn="b"/>
          <a:endParaRPr lang="en-US" sz="95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F4521EA-641C-9E90-F91E-9C562213BF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38100</xdr:colOff>
      <xdr:row>0</xdr:row>
      <xdr:rowOff>61913</xdr:rowOff>
    </xdr:from>
    <xdr:to>
      <xdr:col>33</xdr:col>
      <xdr:colOff>281025</xdr:colOff>
      <xdr:row>21</xdr:row>
      <xdr:rowOff>328613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D4E283-C57A-8FB9-FE78-AD975CDDD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6188" y="61913"/>
          <a:ext cx="4957800" cy="72675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38100</xdr:colOff>
      <xdr:row>66</xdr:row>
      <xdr:rowOff>33338</xdr:rowOff>
    </xdr:from>
    <xdr:to>
      <xdr:col>33</xdr:col>
      <xdr:colOff>281025</xdr:colOff>
      <xdr:row>87</xdr:row>
      <xdr:rowOff>300038</xdr:rowOff>
    </xdr:to>
    <xdr:pic>
      <xdr:nvPicPr>
        <xdr:cNvPr id="3777" name="Picture 3776">
          <a:extLst>
            <a:ext uri="{FF2B5EF4-FFF2-40B4-BE49-F238E27FC236}">
              <a16:creationId xmlns:a16="http://schemas.microsoft.com/office/drawing/2014/main" id="{2A5F4CFA-3C00-4E46-9EE5-10BBB838E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6188" y="22036088"/>
          <a:ext cx="4957800" cy="72675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57150</xdr:colOff>
      <xdr:row>110</xdr:row>
      <xdr:rowOff>28575</xdr:rowOff>
    </xdr:from>
    <xdr:to>
      <xdr:col>33</xdr:col>
      <xdr:colOff>300075</xdr:colOff>
      <xdr:row>131</xdr:row>
      <xdr:rowOff>295275</xdr:rowOff>
    </xdr:to>
    <xdr:pic>
      <xdr:nvPicPr>
        <xdr:cNvPr id="3778" name="Picture 3777">
          <a:extLst>
            <a:ext uri="{FF2B5EF4-FFF2-40B4-BE49-F238E27FC236}">
              <a16:creationId xmlns:a16="http://schemas.microsoft.com/office/drawing/2014/main" id="{720C626C-A592-46A3-AF7E-C4FE1E1E9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5238" y="36699825"/>
          <a:ext cx="4957800" cy="72675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154</xdr:row>
      <xdr:rowOff>14287</xdr:rowOff>
    </xdr:from>
    <xdr:to>
      <xdr:col>33</xdr:col>
      <xdr:colOff>309600</xdr:colOff>
      <xdr:row>175</xdr:row>
      <xdr:rowOff>280987</xdr:rowOff>
    </xdr:to>
    <xdr:pic>
      <xdr:nvPicPr>
        <xdr:cNvPr id="3779" name="Picture 3778">
          <a:extLst>
            <a:ext uri="{FF2B5EF4-FFF2-40B4-BE49-F238E27FC236}">
              <a16:creationId xmlns:a16="http://schemas.microsoft.com/office/drawing/2014/main" id="{80C85158-A789-44D1-9064-57CF7A666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4763" y="51354037"/>
          <a:ext cx="4957800" cy="72675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57150</xdr:colOff>
      <xdr:row>198</xdr:row>
      <xdr:rowOff>14287</xdr:rowOff>
    </xdr:from>
    <xdr:to>
      <xdr:col>33</xdr:col>
      <xdr:colOff>300075</xdr:colOff>
      <xdr:row>219</xdr:row>
      <xdr:rowOff>280987</xdr:rowOff>
    </xdr:to>
    <xdr:pic>
      <xdr:nvPicPr>
        <xdr:cNvPr id="3780" name="Picture 3779">
          <a:extLst>
            <a:ext uri="{FF2B5EF4-FFF2-40B4-BE49-F238E27FC236}">
              <a16:creationId xmlns:a16="http://schemas.microsoft.com/office/drawing/2014/main" id="{7CDF5C9C-6093-483D-AF08-15B1972E2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5238" y="66022537"/>
          <a:ext cx="4957800" cy="72675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52387</xdr:colOff>
      <xdr:row>242</xdr:row>
      <xdr:rowOff>23813</xdr:rowOff>
    </xdr:from>
    <xdr:to>
      <xdr:col>33</xdr:col>
      <xdr:colOff>295312</xdr:colOff>
      <xdr:row>263</xdr:row>
      <xdr:rowOff>290513</xdr:rowOff>
    </xdr:to>
    <xdr:pic>
      <xdr:nvPicPr>
        <xdr:cNvPr id="3781" name="Picture 3780">
          <a:extLst>
            <a:ext uri="{FF2B5EF4-FFF2-40B4-BE49-F238E27FC236}">
              <a16:creationId xmlns:a16="http://schemas.microsoft.com/office/drawing/2014/main" id="{037D3985-958B-413B-BC77-91A545F13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5" y="80700563"/>
          <a:ext cx="4957800" cy="72675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286</xdr:row>
      <xdr:rowOff>38100</xdr:rowOff>
    </xdr:from>
    <xdr:to>
      <xdr:col>33</xdr:col>
      <xdr:colOff>309600</xdr:colOff>
      <xdr:row>307</xdr:row>
      <xdr:rowOff>304800</xdr:rowOff>
    </xdr:to>
    <xdr:pic>
      <xdr:nvPicPr>
        <xdr:cNvPr id="3782" name="Picture 3781">
          <a:extLst>
            <a:ext uri="{FF2B5EF4-FFF2-40B4-BE49-F238E27FC236}">
              <a16:creationId xmlns:a16="http://schemas.microsoft.com/office/drawing/2014/main" id="{3C961412-8961-42E5-BE43-DA41B624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4763" y="95383350"/>
          <a:ext cx="4957800" cy="72675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114300</xdr:colOff>
      <xdr:row>44</xdr:row>
      <xdr:rowOff>52387</xdr:rowOff>
    </xdr:from>
    <xdr:to>
      <xdr:col>33</xdr:col>
      <xdr:colOff>276227</xdr:colOff>
      <xdr:row>65</xdr:row>
      <xdr:rowOff>295275</xdr:rowOff>
    </xdr:to>
    <xdr:pic>
      <xdr:nvPicPr>
        <xdr:cNvPr id="3783" name="Picture 3782">
          <a:extLst>
            <a:ext uri="{FF2B5EF4-FFF2-40B4-BE49-F238E27FC236}">
              <a16:creationId xmlns:a16="http://schemas.microsoft.com/office/drawing/2014/main" id="{3A01597F-F6F3-446C-0A77-04ED50FDE2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4" t="3103" r="7455" b="37555"/>
        <a:stretch/>
      </xdr:blipFill>
      <xdr:spPr bwMode="auto">
        <a:xfrm>
          <a:off x="7672388" y="14720887"/>
          <a:ext cx="4876802" cy="724376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100013</xdr:colOff>
      <xdr:row>88</xdr:row>
      <xdr:rowOff>52387</xdr:rowOff>
    </xdr:from>
    <xdr:to>
      <xdr:col>33</xdr:col>
      <xdr:colOff>261940</xdr:colOff>
      <xdr:row>109</xdr:row>
      <xdr:rowOff>295275</xdr:rowOff>
    </xdr:to>
    <xdr:pic>
      <xdr:nvPicPr>
        <xdr:cNvPr id="3784" name="Picture 3783">
          <a:extLst>
            <a:ext uri="{FF2B5EF4-FFF2-40B4-BE49-F238E27FC236}">
              <a16:creationId xmlns:a16="http://schemas.microsoft.com/office/drawing/2014/main" id="{331BEF67-41BE-4481-92F4-88B70FBA2C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4" t="3103" r="7455" b="37555"/>
        <a:stretch/>
      </xdr:blipFill>
      <xdr:spPr bwMode="auto">
        <a:xfrm>
          <a:off x="7658101" y="29389387"/>
          <a:ext cx="4876802" cy="724376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114300</xdr:colOff>
      <xdr:row>132</xdr:row>
      <xdr:rowOff>71438</xdr:rowOff>
    </xdr:from>
    <xdr:to>
      <xdr:col>33</xdr:col>
      <xdr:colOff>276227</xdr:colOff>
      <xdr:row>153</xdr:row>
      <xdr:rowOff>314326</xdr:rowOff>
    </xdr:to>
    <xdr:pic>
      <xdr:nvPicPr>
        <xdr:cNvPr id="3785" name="Picture 3784">
          <a:extLst>
            <a:ext uri="{FF2B5EF4-FFF2-40B4-BE49-F238E27FC236}">
              <a16:creationId xmlns:a16="http://schemas.microsoft.com/office/drawing/2014/main" id="{50E5DFEF-5706-4270-BBDD-42D63FC5B2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4" t="3103" r="7455" b="37555"/>
        <a:stretch/>
      </xdr:blipFill>
      <xdr:spPr bwMode="auto">
        <a:xfrm>
          <a:off x="7672388" y="44076938"/>
          <a:ext cx="4876802" cy="724376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119062</xdr:colOff>
      <xdr:row>176</xdr:row>
      <xdr:rowOff>80963</xdr:rowOff>
    </xdr:from>
    <xdr:to>
      <xdr:col>33</xdr:col>
      <xdr:colOff>280989</xdr:colOff>
      <xdr:row>197</xdr:row>
      <xdr:rowOff>323851</xdr:rowOff>
    </xdr:to>
    <xdr:pic>
      <xdr:nvPicPr>
        <xdr:cNvPr id="3786" name="Picture 3785">
          <a:extLst>
            <a:ext uri="{FF2B5EF4-FFF2-40B4-BE49-F238E27FC236}">
              <a16:creationId xmlns:a16="http://schemas.microsoft.com/office/drawing/2014/main" id="{F61F5728-01C6-4ED8-9F66-C2D6AC81E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4" t="3103" r="7455" b="37555"/>
        <a:stretch/>
      </xdr:blipFill>
      <xdr:spPr bwMode="auto">
        <a:xfrm>
          <a:off x="7677150" y="58754963"/>
          <a:ext cx="4876802" cy="724376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128587</xdr:colOff>
      <xdr:row>220</xdr:row>
      <xdr:rowOff>61913</xdr:rowOff>
    </xdr:from>
    <xdr:to>
      <xdr:col>33</xdr:col>
      <xdr:colOff>290514</xdr:colOff>
      <xdr:row>241</xdr:row>
      <xdr:rowOff>304801</xdr:rowOff>
    </xdr:to>
    <xdr:pic>
      <xdr:nvPicPr>
        <xdr:cNvPr id="3787" name="Picture 3786">
          <a:extLst>
            <a:ext uri="{FF2B5EF4-FFF2-40B4-BE49-F238E27FC236}">
              <a16:creationId xmlns:a16="http://schemas.microsoft.com/office/drawing/2014/main" id="{1CA241DF-D46E-41D9-89A8-8B5C2A2ED8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4" t="3103" r="7455" b="37555"/>
        <a:stretch/>
      </xdr:blipFill>
      <xdr:spPr bwMode="auto">
        <a:xfrm>
          <a:off x="7686675" y="73404413"/>
          <a:ext cx="4876802" cy="724376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138113</xdr:colOff>
      <xdr:row>264</xdr:row>
      <xdr:rowOff>42862</xdr:rowOff>
    </xdr:from>
    <xdr:to>
      <xdr:col>33</xdr:col>
      <xdr:colOff>300040</xdr:colOff>
      <xdr:row>285</xdr:row>
      <xdr:rowOff>285750</xdr:rowOff>
    </xdr:to>
    <xdr:pic>
      <xdr:nvPicPr>
        <xdr:cNvPr id="3788" name="Picture 3787">
          <a:extLst>
            <a:ext uri="{FF2B5EF4-FFF2-40B4-BE49-F238E27FC236}">
              <a16:creationId xmlns:a16="http://schemas.microsoft.com/office/drawing/2014/main" id="{516B6F57-D1C6-4322-8277-CD9005138A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4" t="3103" r="7455" b="37555"/>
        <a:stretch/>
      </xdr:blipFill>
      <xdr:spPr bwMode="auto">
        <a:xfrm>
          <a:off x="7696201" y="88053862"/>
          <a:ext cx="4876802" cy="724376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128587</xdr:colOff>
      <xdr:row>308</xdr:row>
      <xdr:rowOff>57150</xdr:rowOff>
    </xdr:from>
    <xdr:to>
      <xdr:col>33</xdr:col>
      <xdr:colOff>290514</xdr:colOff>
      <xdr:row>329</xdr:row>
      <xdr:rowOff>300038</xdr:rowOff>
    </xdr:to>
    <xdr:pic>
      <xdr:nvPicPr>
        <xdr:cNvPr id="3789" name="Picture 3788">
          <a:extLst>
            <a:ext uri="{FF2B5EF4-FFF2-40B4-BE49-F238E27FC236}">
              <a16:creationId xmlns:a16="http://schemas.microsoft.com/office/drawing/2014/main" id="{ED522102-F48D-4B9D-A73C-F357739B2F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4" t="3103" r="7455" b="37555"/>
        <a:stretch/>
      </xdr:blipFill>
      <xdr:spPr bwMode="auto">
        <a:xfrm>
          <a:off x="7686675" y="102736650"/>
          <a:ext cx="4876802" cy="724376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3790" name="Group 3789">
          <a:extLst>
            <a:ext uri="{FF2B5EF4-FFF2-40B4-BE49-F238E27FC236}">
              <a16:creationId xmlns:a16="http://schemas.microsoft.com/office/drawing/2014/main" id="{AA18A4C9-8AC7-4CE4-AC54-A4FF24AB0FD4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6244464F-597D-ABEC-C64C-2D62DA3721A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B77FF5BB-F956-D4C6-63EC-516EAF5C9A4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BCB951C4-DC04-A8A5-D7A5-7C053A482F6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D603DA6A-CFD8-761E-0F90-082F909E53F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3E7F1BE8-51FB-F601-6CD8-6A1D67463CF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1C3692B6-57A2-7464-A792-819A7F216D1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31F8FCCF-685A-7E3D-FF3B-44F6418D5CA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DC07A17B-3119-5B6F-E1B4-6824B35D25A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9935354C-3CF9-FAE7-371F-5761B74226C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C84F0AD7-A253-0FF8-69ED-6B5D0C89447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4C590C22-9322-B86F-8044-67414885F6C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34EF0F84-7693-758F-B7FE-FE18AC3BD3B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957291DD-D679-2091-989E-73E9FBFF557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AED127F5-A3AD-4E74-D2CA-4C3F455F57A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A7813940-194B-E17E-3BB7-865AAE87D30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A2420B02-F21E-149D-5BE8-A9CA6F964B3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EA5F1EC0-3073-37B4-3A7B-3B673EC1E2E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5190BE75-95BC-0228-3F79-05D09AE7ED4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A05984B9-691F-1BC6-A8EC-F401723EA3F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4368A25-14DB-766C-D18A-0BBF0884BF9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7AC50C02-3F63-2220-7AC5-BF0FABF7217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E90EA215-604F-B881-D64D-B8D886B626A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9AA5939E-7AE8-DEE0-CD9B-A1D4A8027B0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62657C02-7E60-53F9-941A-6A481DA0F8F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CCE57729-0BF1-BA9F-5A72-60524BBA691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2EED462E-5897-7389-68F2-8E2679480DC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2AED7C5F-EA09-51B8-113F-303F62E5B09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54E34059-E85B-175F-4A52-B04C915056F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2AB2DFCB-5860-51D7-6495-851FDA389F5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323B60C4-9527-A191-78E5-9DFC8BCD264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50B0930C-CFBC-D901-3419-72B5DCDC3AE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C3FCA9E1-0972-8826-4EEE-5F119C374EF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BAC11FA2-E39A-99A4-C8D4-ACF943BCBBC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80734F9A-9DF2-BF81-47E5-8544B107879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C12ADEF0-0B24-5CA9-8BEB-BA9D99E7C3F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F565884F-A5B1-727F-C54C-D00D5345CA3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FD17E8FA-247A-AF1B-DB1C-F6C8335FBB8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D527BCE3-6B36-54A2-5189-9FBFAC2E6D4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3ED9E8A9-4320-D52B-A170-708A4D76AE1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F4F0BB81-AB54-65A7-FD47-99D8697719A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22920F42-9731-BDC6-3BC6-75658F0F314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1C403E85-7FFE-032A-BC9F-B41A9AB6CC8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E6B9B992-155F-C539-CA76-CB1F46672AB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C321DDA3-FAB3-9E97-A0AE-E656B29C468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2FCD63AA-0BDB-E5B7-5DFF-08FF029BF25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A59BB443-D556-217D-8647-411A44643F6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EFEE071C-6315-8A0A-CE64-4D97DDE7A9A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EC597CFC-AE63-BC38-85DE-375CC069635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CABD8FAE-A9D9-792A-EAD3-FD501727369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BD4A7BDF-F097-8F52-8934-9D6A4AEB606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B545631A-2ED0-3EB1-B4CA-B51D300693D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50D8B35F-09BB-7C00-9B44-E31B8BECA33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C315BEF1-5293-9689-0F9F-F1AF910DF57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A8D5DE40-360D-44DB-A266-E6FBD778CAE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A85BAA2-D5E6-087F-9D52-C9B0846E25E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CB0E0A1D-D910-A3F2-E131-831709D8A7D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78D3497F-6469-64F9-74D3-FBD889E10B3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6E6FB9A7-5252-AED2-1CF3-E758768DCD5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FFAC02E7-6908-FF04-AA2E-7561F7E98A5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6EDD0F5F-1BCB-D845-BAB7-143D2666E57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B90F1-BA35-E6C0-F3AB-3EE1B660E27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E7D8F3BD-47BE-ED73-D3B0-D010D8B9312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D4500C52-EBE6-22FF-80EA-7A0AD638D2E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31F4BD4A-AB7C-BDAA-A436-5C83D6A592D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A57CD29E-125B-540B-881B-5F2734AD2EF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994D3FB9-165D-11C5-A143-1F6C6122F3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1A41B8F-B2B8-BB55-12DC-62EA68AAE0C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AF18C9CA-6FDE-B7AC-DBC7-2AD55701FB4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AA0D1B82-5089-176B-9FF0-CEC49F9F66C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8853D513-905E-F124-8358-693E9F9917D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1483750A-B3BC-43F5-B986-A2CD6589471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2482623C-12B6-2F35-8CB6-AA850CA59B4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86C136A7-ED75-E7A1-EBAF-1722E06C0A9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17D9FD0-F59E-CC36-D897-B112481FDF8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C77CB3DB-0CC2-5A73-F694-2777DB86F52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5203B93E-17D6-43BF-7DAC-5E4A0C87DAF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5E2170-627C-497A-BC72-78DE22042ED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06E7A210-0185-B924-0CB9-F1CCADB69D2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DF37C3DB-6F94-2FE4-92C8-F8E0F1773391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7DF5ECB0-54B2-C620-F8D2-4E8228F5167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100E7A43-63DB-46CC-62EE-D1AF00393DF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2ECF768D-7B9A-0BE5-BEA6-145943B6E00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14CD392C-C899-0379-A4AD-9B0B6826892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104AFD61-479C-0243-6072-04CFBBD2074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57740F33-5500-BD01-CAAC-23B78921FAB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F879F07-7F7B-42DE-79F2-2449DF69418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1C1DA6F1-8733-DC6B-FB21-60A3BD542ED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6631516F-9CB5-963B-74BD-C722BA86BC2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7F636486-2B77-25ED-98FA-C7E7C788A85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A078B90A-495E-06C4-E79B-CAA59EE47EA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1409356B-FB12-6A91-1AED-5660BB7740F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0624840F-51C4-52A4-A31E-B0EDBC4E963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1F771278-A2B8-156A-E747-84715D581B0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94ABA01C-55B6-2EB5-EB5D-4552BAC3AE1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4A77BB28-2676-3A08-066D-6F78A03D2DF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AFE4A0DA-1758-618B-488D-1630090EA0A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5CA3EF19-37AA-4FB7-DDE9-6499043CD3D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962C8631-E3A8-F8BE-1369-4561FE449A6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911BA773-BA06-921D-F213-4F6BC382F3D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BFA6A4EA-0FB5-4CAD-55AB-3DFE1F7F811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1F43216-35C4-AB2B-08FE-4E47CFC0EC8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A55B2869-806B-E926-818C-017B97EE1E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E3BB8CC-FE50-C63D-35A0-1B07CC746F4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7204835F-B2B5-30EC-933B-1B5A51EA26E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4BD9EE0F-5F42-7B3F-B784-F242CF0E6A0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2BC03A55-059C-3D45-627A-096B3091207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0F0CC25F-5126-95A3-4BB6-8B983A42CA2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E35425BA-A379-DD1B-AC68-2F42B51543D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B0119A8D-5DA5-E0FA-CD89-A8A00243BBF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5146475-06E8-9676-5A0C-25CEDABD0C6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44717A24-9C57-A317-8F33-115CCA64596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E451D43E-6EE6-DCF5-07AE-7ED475D92CB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0353811C-A40D-EF88-FD6D-1A7D812DEA9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9AFECD92-EF05-559F-77B4-CEB59BB5832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5D83EC7A-782E-3947-C48C-1F9B71694E0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C2270590-5FA7-E65D-88CA-B9B99D6E99A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3570FF89-43D3-9FC3-5B47-48EF123283E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CB3E9B2C-C466-2407-7B48-D53234E5B94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38FF7DD3-C893-96DC-8616-40668CDEA81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540BEBAC-392B-C7E8-6FA9-23BE76C3489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01CF4CCE-5929-E32F-2AB3-6453222BA99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7B51B132-F25F-84CB-0F86-63CDC277216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C26631D0-AD63-A6EE-1A14-02B6A036DFF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871F9DAD-336F-DF68-3C0C-0AC79E5E16D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52411689-0392-FD92-4E03-925B96A16DB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A454592F-CB25-35C7-0452-668DEC3C936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74E38359-3A9C-9293-4803-5F54848C30C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AE2B5BFF-4C6F-92F9-A863-34167971F88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C111A082-F8AA-8DF5-09BD-C9C5184E53C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8713B053-F9B4-6AD8-0EFF-A8D355EDA93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E7A80388-FD38-B58A-7C9A-1424E01C6B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94D1DFA-630B-4FF2-1C3B-9BDFD57A08E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EB32D364-0AC2-BD15-831C-48F029F36E0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348F6B73-282D-07F8-8CF7-F8C33A66ABF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172B3337-14DF-7D81-B573-2E19AA4E421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39AEDB55-ACDE-E1AD-DED4-BD057970C9F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74C4CB8A-157A-384A-56D2-E8600ADEEB8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AF3BFAA7-0D5B-4494-088F-9DDC86D8E64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D00F9F06-6124-AE02-6943-F0C66C2AC98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F3A57B41-EB10-280B-229D-82A92E4BB4E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BF76B8AA-9D64-40D0-D2B1-8A0753BFF15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8380EDBD-B633-F7C7-E651-7CFBEA932F6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93EB2AD8-9F37-55EC-1525-081E4EB7E6B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B0B38B71-0133-DC2B-530F-48053BC4C01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1E2A27D4-2152-D5D2-E213-617CB5C1F45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069198CE-F7AD-0C4E-7766-EDC98168DE7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769DFD9B-20BC-96F9-6C29-477F53CD533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26D41F6D-9001-A83B-C537-AE303AE0DC8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DF94B019-1464-0FD5-38C7-09333C89522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BCBF0A4E-F4E8-8E9A-CAF6-CB1573ABC5C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EB488451-A661-7AAE-608A-8AD677FD43D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87FDC711-EB56-C40E-69B5-039A6494964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576A4B99-8E77-43B7-3FED-B681E5B3F01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5C33E280-4F49-7546-995C-776C4A0C36F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B36D128B-2882-7258-4BDE-1A64A0D7846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F7DA22A2-0A4D-4CC1-5CE6-FF8ACD2DD43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CEAEBFBD-A54F-1187-32A8-964B97E0A07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6DDEF6C5-BE89-E4C2-954A-70C40FC61C5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C11D9430-F353-6FF7-F589-7E4D868DEEB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5BA0F2BA-8625-B010-8774-4E3563F9B1C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BEF25EC5-1B7F-678A-46C0-A8DA89AF8CE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2320DD19-3E2A-5267-7EF3-8D46D71844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2F5164E4-3F2A-F4AF-E678-4A251B30A98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12482B3C-0695-7272-928F-CF9191968D9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1F499267-F045-E844-DEDF-CFB736D0ED6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BA134D54-466B-B66B-BF8C-8BB27C7944C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CB85C16F-C25D-8472-C409-FBF298936C5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6314565B-5BC1-E553-DDE0-2F93575BC2D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569FDB24-11EE-184A-AFC9-98076E435FB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FD8F5EA4-5D87-1B3B-0D78-16865EC8F09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A82C0F3E-74E1-231E-EA9F-F01FEC1C2DB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E1CC5F57-A6CC-C07D-9D55-5AAB5C900D9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E18E17B9-EAF6-264C-885E-830235D15A9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42BBBA55-226D-257E-414D-3041AD7F5C1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7A9DA08E-ED93-4E88-4894-4E2483F08C1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471A5E10-1A72-3926-FD0E-812CF65114C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6B01A544-EE44-8B79-ABFF-7567E4AAE66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C4E1D64B-6C74-A9A4-836E-E86BF9FCE22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2A9FFD4A-D39A-8912-288A-D8C7B5D4136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0A5184E8-AF72-7DC5-4FD7-4C176BF469D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C8524A98-C18B-2231-9679-CC07B018613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88ADE5C9-6C7F-DADF-DFCC-EC42AD2A8B4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CE470DA1-C83B-5435-CF9E-70E08914F29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B0BF3347-C303-7269-EA24-87DD1C66856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2C44CE65-5EDB-C747-D6A2-A3808956695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5E2818C3-F1BA-DA16-6963-1ECBE1E70ED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B01CAB77-03CD-16B7-1EE7-136C9C6E701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80C79BB9-0A1C-B5F7-4359-54100CF4C16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6EC28DBE-8035-D5BD-E05B-2A39C2C295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C008BFB3-B189-F7EA-FAF8-194C52961F1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A1B03E87-0EC2-D5B1-4AF4-BB8660A7A63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1C37F39A-21A8-543A-0D69-054B8C90661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3D9F237D-6737-CF23-6A50-0BD01EE5F33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22B94673-2A43-729F-0100-64C4DB2D070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B04F981B-FCFD-3032-740C-133B9BC21D8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10095939-DCEB-5922-6E3F-54AEBDE8BFE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5B75F232-3408-044A-2B26-2E377BED34D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9B93074F-29CE-F849-0C1C-CB15B6272CF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0B042E70-10B4-ED7A-5E9A-9C375DD7D49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B6741E68-3E64-1FB8-A8D2-ADC1C7D7C9E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3D9D2727-5840-737C-A7AE-28066161918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EE89E9A1-BD04-6E34-9A2D-9CD95D67EDF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8BF73EF1-CF48-109F-8038-57AAF44438B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DC6813D1-CADD-D013-0392-9477B60F132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D74DAF4F-324A-DE24-E5C1-F8FDB94722E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AA06F694-1C6A-461F-584F-E5E314319FB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B68BA897-2E02-E552-A1A7-731DC4F50B2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5DBBF0B-0BC7-E0E4-2BEE-B8E2B1B4B20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340CAE1B-C99B-65A5-2F33-4492D08E033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C3EE2992-470F-183E-A2C2-4201D56D5EF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7D1A222E-733C-587C-4D07-99D314D444F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BA63C4C3-E0DF-A2E2-85A7-247D58F603D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C7F3356F-278A-5768-EF4A-3FF32F5421F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D3CB71AD-F246-B12C-0F2D-878173F1FB0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B4F65B1A-D148-B3A2-ECBB-BB1A4FB0D64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7DB8D546-6144-122B-A0EF-4270BF5C4F9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27176E44-2C38-EDE2-98B9-A0A978A73BB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4D04913D-6A6C-27AA-D342-32B0EBDBD79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AE9AB415-FB6D-E00A-F995-24BD1E00DC1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D9F19AE9-D237-F8EC-8A40-E9B0A0997A2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549EC966-095A-2576-CEAC-9BBAFEB104A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51CB3C48-FAB3-B593-AD00-395A5F38A30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2C7326F6-07BD-63EE-C0D1-C3E5E3C9345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EEA15E6F-79CB-46A5-A3E4-AD4E8757376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EB57EC3C-E57F-B849-D734-8C50AA3F863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563" name="Group 4562">
          <a:extLst>
            <a:ext uri="{FF2B5EF4-FFF2-40B4-BE49-F238E27FC236}">
              <a16:creationId xmlns:a16="http://schemas.microsoft.com/office/drawing/2014/main" id="{BD15FD5D-25ED-4526-ACD3-7E8DB78DC0AD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B7B4A26E-9AC4-79F5-EB1D-632CCD7AC93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937F163C-7A12-E948-1022-75086BE61F7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8BF72804-A46D-39D4-309A-E390555539F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B86EEB13-D85D-182D-B07F-2D28F22F0D8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F0F95A84-0BE3-B882-6D39-3789499C17A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54F54ECD-6B75-0190-5DDA-5571E992F22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E7B36E09-05EA-0391-6BF7-A2D7C822C0D4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88331D56-3576-A1D9-9158-3DD882AFA98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D970115F-526F-FF3B-051C-A7953CDF649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1780A164-8E8C-0BCD-12F3-48ED53E9352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8BCE202E-56F3-AF4B-F690-B1695134F08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39626DA8-4F00-5B99-507C-34ABE5AA5AD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907FDC8C-F557-3A31-BEF0-ECB55391222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79C24478-94C4-C856-967D-6E754FDD5B3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D9A88A9A-E1DB-1A0D-B2EB-4FF443A09C2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67BB5640-98AF-42BD-7FBF-B86DA7CB35C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CBE63595-7052-8D06-96EF-81CD866FEA8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6F0BA583-6815-4B33-D00C-E9E95AC0378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569152D4-02B5-D9C9-AC11-CF32713651E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7073CB88-BE22-F245-35F3-9A35F07D7F1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329933C2-8B65-7411-1AD6-C3A161BE34F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C7A8D300-26BC-CB42-905E-9DFD3FEFDCB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E84B0B94-CD3E-5B9C-8719-C35C27873AE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703CDB24-98AA-402F-9F6B-5985A941B15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F35F79D6-7DD0-184A-31C0-741C3AC0DEB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FD036039-0CCC-CD90-86A9-6EBFADB8A2C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F1DECAD3-8D1D-136E-7A05-1E441DAC0D4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9DA04831-B1E8-1163-95BD-BE55BA245DD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ACA580E3-BB81-4E83-60FF-AEA0A1A881C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DD42B56A-3CBA-AECF-039E-5DD0335EA3C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AE711207-8243-E3B9-164D-D824A2B237F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8909CEBE-200E-62A2-34CC-9517CB2F8AD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4B636FF5-571C-8161-35D0-4A927649DA5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588013E3-D397-AF50-D6E4-23BED16B201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658201FB-9005-EA13-D1B1-FBF323FF9F2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D870D97A-641B-7830-6E83-CE8BEC344DC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82A43B02-003D-5805-7030-587FA6023C3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5166DC8F-DC7F-0F22-275E-15A7B54FE32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819DE1F6-6214-09FE-BA1F-E8F7D68B64C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BC09911D-9EE1-9231-7044-0F9DDB1432C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57234356-8690-AB0F-5629-9E64E67E840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D79E3251-FBCE-55FB-3602-9DA16983B70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3413C483-B4C4-5215-3CAD-E87C35B007E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5D3C90B3-F25B-D588-0FE8-1DA453D68EA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DB4CEEBB-1D5A-F90F-AA3F-0D63A645855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E4932415-319E-70E2-B9DF-3FD4CA060B8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69307C4C-2D1A-5DF0-FAEA-D855A9612CA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58035418-F2C9-896E-3362-C89863A7E04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51E8FFE4-8F7F-90F6-D908-AC93AB52250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B3701F14-A6E7-B270-6D03-F743B95137B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C3EDA54E-C990-771D-4DDA-2C1B3A50737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70D1C0EC-814B-8773-16C2-1253F49A97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6A9CC66E-0568-C87C-FA38-CB151EC519B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A4B76ADB-C903-9896-8DCD-7BA4E2010AA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616B600E-2682-2CF0-1B53-53A5F0DA46E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2E7D46B9-C5BD-B5C3-2062-6D121625A0B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621B1E20-B289-BCD8-DB75-5771B20824C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E89097BD-9E3C-D38B-8C5A-15970A02BA3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66AC1D0B-7BDF-80D3-E21E-D5251453E94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B25D3E8E-AD62-D039-CF6B-A87358D2EC7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99B83261-5BD8-D519-9D30-DCE1E1B660F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24281F88-C8AE-0346-9F4A-BD6C90B83D9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56275C10-57D3-0FCE-328C-7C3306D385C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CE887795-E1E9-F096-FC3E-C7597C09986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50EEB754-D8D7-6C42-32FC-3C853711B7D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08750DF6-ACCA-D472-5C30-76C4BF6DC92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9D1DF642-4DBA-E37C-1032-73E9C8464CF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F20FD9F1-1189-B3C3-480F-7C40779C0DF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219E63A3-D701-61CE-2AF8-88F46AF60F2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407738AE-8821-67FE-394F-397EB0E4FB2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43D95CF6-8A41-6A05-2968-6562152DD03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28FBC78B-E0A1-6828-684B-2246BB1D205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3C4A92A4-2E65-7807-15EA-C6442E90CA7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F0A8FA82-BA15-6C38-64A4-4B31D9C37E0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04634751-1AE5-B6F7-538F-EEF7732D158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B02C2259-1172-8526-6F92-2B494127CD8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F97F2429-17E8-51E5-6490-D20DD43786A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182474C3-562A-7C12-42EA-380CCC354C3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3F9DE940-6CA5-946A-38EF-088330D18A07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58E79F67-FD1E-E5C0-2E78-B7513BE1194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60643392-8F78-FDBA-E06F-7E66D5469FA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3CBF91C2-5037-113B-2A7F-0270A6AE20E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DD80E3A2-7E7A-C0E2-23E1-C36C2DC0F17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3D90063C-314C-AB64-9671-EB37B7FAF8D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1BB0137E-25B9-BE7F-31B7-CB4057B139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92762D58-3AA7-D300-026D-CD866046849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05F28019-4152-61A8-CF22-0975EFB936F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6F9EE114-1ED3-2F86-4432-F2C15663CB1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C798E842-AE37-F9BB-0CE6-61767DA4BE3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45EC0A7D-5F94-B810-5E4B-23E88D09F1D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6C4740F2-F5F0-981F-4013-D1FA964381B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7756EDE7-44F3-4EF1-D51D-7277EEE872C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0FCFD088-DDA8-97BE-FBC7-25C02A42C77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CE04163F-619C-3F13-CFE8-8503E21FA51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60E486CE-C2AB-0944-2DCF-1A9EDBA6D66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D5A3D3D2-6579-096E-13E7-D84D30C63B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860A0230-78B2-B433-64E1-23934480624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BA9EA378-E3CE-5BF2-9530-7F3A3DF49FD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B00B206D-DCE4-23CB-1D83-E157B3876DF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22735766-2D5A-5677-95DB-A13F1951CBD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2D2FB2E0-C721-2FDC-A21D-B1C83D27AF2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4E2367E1-793C-2701-841B-CA1A5E02F5A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F4A7A377-B2E8-2A68-4473-1015B999650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D8B43FA6-3769-25CC-E311-FA45F5C3EFB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B9802576-63A1-3468-C1AA-3D0FA25AD00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DC35DEE8-DFE5-C799-C9A4-5EB7488910C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F02402EA-A7D2-A880-D196-445A5BF42CF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7AD14D08-693A-E351-95AD-E69470F74F3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EDDAEEDC-1424-6EBD-FC72-C85EAD27883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338332CB-ADCA-05BE-F92B-74DEB595900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A526A563-7544-6039-EB4A-D23B0AF7F22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1DF7E116-7957-EA9F-3C13-69C3F2D9BFD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013D6204-7116-CDE3-07C9-BD2F705A633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141B5C02-FBEB-97ED-C634-969CB85594D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7B947EEA-3360-4A08-7EFF-EC7EBDC56B5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AA4FA054-7760-1367-ECB1-A3E9B9D836E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3D0D4D84-37B2-471A-3AD7-4C29E2FFFC5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00E52AB8-947B-A6FF-FE14-C96EFE945CB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20AB9B4F-9A95-A4CE-B630-55E68F3A5C4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97B744BE-2709-7975-C302-6E51E8F69A6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185D87A2-09C9-B6DE-64E3-D01EF15AD22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240A3FCF-8A5E-F0EC-7141-0055163415F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3193533A-7CA8-2A0B-7B5D-8035138D1D6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AFF85920-BAAA-1E0F-F4A6-B96C8F1EB20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AD643C3D-3F88-9945-B1F3-0CE6D42A1F7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2F9C474F-44BE-BFC3-8097-C455EEE4495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40CD0C4D-DDAD-C627-B9FF-9E5EBE9488B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AF8CF3E4-73EB-912C-8184-285A76D619E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2D4A8238-650D-998E-EEC6-C455FBB4C45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55A368B2-0CAA-CCA0-4DE8-7CAA71F57A0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F5020C26-6246-301B-2172-A05808D834B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FC6D97EC-0DCB-9E2D-18AA-395F2D3E7A9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E4AB6633-23B6-7172-2F1E-1B5A2385369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9B5D5D4F-0828-C049-4801-E0D62576973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2932B471-EA74-55B5-1D05-CE3AD02063E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090455CB-6869-11C0-0B7B-AF8DA60D4E0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77EF2C5F-7C18-2CAA-7F9B-1BF74CE6F3C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FC6AB6CF-91E8-4156-E4F3-D1F0647C0A7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AE39A788-5781-CA2D-8709-A9A3443DAFE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03D94A7C-640D-CF08-06C0-E3214D0A5A7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5B125E17-7408-D860-D0F2-0263FC76050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6D7FB96D-6EB1-911F-F77A-479A5676713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03C9BD36-803A-124F-378E-39B7ECC640A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9D8B9EEE-B45C-3C3B-A585-66699E5C3E9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117675E8-508C-4AAB-4ED9-866CE5CDF3B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4325AC55-3387-ACAE-E62A-8CA6AD68702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7A711E7A-3424-64B7-1B1F-5F44289E63F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9AC18CB3-BAED-0978-CE4E-8EDF2C4F1DF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831EEDD8-FB82-F92C-A8AA-A52C926E26B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8D9ED113-4DF9-A00C-9C62-F5659494396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5C757657-CB51-2D4D-A02D-AA135FDD815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CFE1593F-F498-B823-BFB1-496A23C7E20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A4426577-168D-9617-1502-99420742B68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6171D1A6-2B0D-DB90-8DC9-48FA3926649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77068E2E-2215-9012-784F-25138278F2F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FF461DE5-0983-1456-2B17-1499F849F56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99AB76D1-47F3-03AC-8507-A6A17BE8534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1AFF950F-8608-5F4A-7371-AB9E07450FF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001687B1-4632-BEB0-B129-836879E3E0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B971D75C-6359-DC2C-74E6-B23FDDEAD9E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3B111F66-7C5C-C2ED-EB55-A0365432FC0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14E08898-87D3-C2DE-3D33-FB3D9F5AE7B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51E57A09-2B73-BD9F-ADD0-9C777094DE4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FDC794B8-D91F-5787-A28E-81D962C980A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8D4AF1E0-EC6D-9EA6-CACC-4C60FC0E17F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E37E65FD-6C36-C748-CB6A-3A09014966B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F35364CD-DF20-B50B-1DE5-AA8E2107283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8EA9F971-2D3B-48EE-EC3B-55FF3E293C9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882DD85E-8280-0425-D5E7-B3AE27877F2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70C214AC-C877-76DE-2B4D-4720B3948B5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3C62B27F-0757-321D-0D2D-82EF757CA41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D16C7977-AC2D-6D6B-FC62-4D76A683899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5189042F-5567-367E-C3C9-8B17AE3E79D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1A65C505-5F0F-3A5D-E458-A627F856120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F832683D-07A0-8209-8DA1-9B373B68C07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0F539925-8C47-740A-B922-0774C50531B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C0E23AB0-C728-C90A-FEDF-6ED6133EEA3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64BC2CE9-8F04-422F-0306-A6D16583749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95DBF91B-1E26-934D-52F3-1146348C860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92C2C127-9BF1-CB30-6925-7642B3D5E8B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EDF34C09-C5CA-9D9B-9ECC-EBF4BA7EC6E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FD82915A-0816-28FF-7552-84C594C984A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14325907-4A49-FBEE-8636-1EB0632FFEC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B5820532-7751-A0D9-28D1-C890BBAF2C5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318B968F-C794-02B5-6647-A3CC909EB2A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F9A93F4A-C7F5-104B-A387-8F793BE81DD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BAD5CBC1-CF26-3564-802A-B86690CE8F1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C1757067-3C84-BF56-A469-29F55E7FF9A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16604467-3423-F8AF-2884-C57177B211F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B7E665F7-7B52-60EC-FF59-F81CF259035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8B0F3F3F-49CF-326F-AD03-806E659FDA0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3F980E84-5273-6139-D11B-C2658B508C8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1E668ADA-3CCB-6DA6-6694-70173EB73B1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4826DC14-0E82-455C-2505-9D6504B5A41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B5D3EA52-EBDB-D86A-B882-566EA8942BA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8617A6E1-6A15-2951-F006-5B5DD25AE67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F137A55B-C49D-9609-A878-D6856AF00A5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004BD4B1-DF85-05CB-7FDF-5E8F5E0AC4A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6B5DE908-F28D-FBF5-9EF0-F22657E9BED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222E3D5B-1B9A-0684-2714-60FC8E111C8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D6978FD6-756B-5556-02F2-1C7A6AAF438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E3A62BB0-B3F3-6AD0-2990-161D4DFD8E4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657B55E1-2EF0-0980-B624-53FD6F9F150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0A980440-B3F1-6505-FB34-E732CB53A4F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83790BA8-C021-4D35-958D-EBC6DE3CA42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84FD604D-BDA4-A304-4C23-8049F44339D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43724173-D79A-0F6E-F728-E37366A6C33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1E983373-0241-E1FE-2CDF-E099BDFA8AC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AE5D3791-18FE-A6EC-D85C-454776A812F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D1EC4619-9AF5-A8E1-D37A-33E88E0ADA5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68FB3D51-E564-1D75-4CFC-5B62A262BEE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FBAF5250-FD24-160E-7888-975876F05D6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D98D0703-8245-BB63-EAEB-7BDA26E8E72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97CE6263-EFF0-C0B4-60AF-3C8915BFEDF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0922E4FF-4F19-D14B-4311-C5069534EB2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F9BCC686-C38D-B2D1-1FCA-66A5704B1C8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BEF9D1B5-E4BD-9732-8A81-3A25728496B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D4084D27-572F-C58B-4972-71AE5D62E25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175C8738-D345-31FD-010A-D5956BD4E2C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48B5F572-CEF3-FE18-2BA9-96901D82CF1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172D31E2-A6CD-5126-3CBB-C35E5D5A42C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C7B042D0-0192-A518-1351-6ABDF79B227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46F3DC03-787E-907A-3613-C4838A16098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89FCE61F-B3CC-0F68-4BE2-B3B7C9AE57D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DF994BF8-B018-EDED-D5DE-33197D79228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753" name="Group 4752">
          <a:extLst>
            <a:ext uri="{FF2B5EF4-FFF2-40B4-BE49-F238E27FC236}">
              <a16:creationId xmlns:a16="http://schemas.microsoft.com/office/drawing/2014/main" id="{F4C4E5E3-1FAE-4C5A-BD9E-DBF9EF1EC5FD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A904AD78-3BA7-90FD-EE55-11EE72DCE31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3C129C31-FC9B-31DC-31FF-F2DD5DB946E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6D2D8E00-37D2-A734-CBBD-0045A232525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18CAA161-5E00-35D4-EFEF-D689021C1EB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D109512A-A945-A565-0EA3-E5C20BC915E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C0840765-74D1-9E15-E5B0-9BA09F09F3A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518793A1-6571-2E40-E2CF-09BDB360475A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D99C30F8-970E-5CCD-1172-6C2493CDCE0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46D1F687-AEF2-0E5B-E081-89916EBACB7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BEC0D0A9-92B9-063A-6C5D-E46794613E4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905A0014-981D-4027-F724-2ED252DE51B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18DB385C-8527-4006-81B4-FDB32C8026A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8C4AE6E3-555D-084B-5A53-EF685B51062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66673ACB-F65A-1668-DDEE-8C71D6A3D58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112CDAA7-A981-0C05-FDB4-C0E78657234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243A70E2-FDC0-F233-B574-6FB9CA65D3C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D9208013-E3B2-AFD2-E776-76659CEC7BF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77E5265B-8B80-9454-05A1-F5E18D2C3AC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2FBC86B5-284F-DD78-3A48-3D9941DA48B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E0A509E0-578C-9616-B588-8FA5570ED7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55A1A8A7-3930-F1F8-281B-9776339BA17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BB773138-6673-E960-5CB8-5FC2A81B614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2F8F535C-8532-5F81-78AC-AEB4DAA1D47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6C132BB4-31A6-6BE5-849E-F7EF6F10556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E788556E-7BF1-13B5-D636-47E201D24F7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9AD901D3-236E-F5CF-CE0C-14EA296627A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22E07C39-6168-058C-87CF-DF2E6D25AF6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AEA87F6B-F415-4BEC-12C4-579C954BC78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F4E0EF11-FC72-1EDE-299A-91D16D20DB2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FB78FC0F-B9AB-4007-E612-BF1A7F8CBEF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599B9AD1-C495-CB50-B4B5-09742DC9AE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4A48FBA0-0E1F-01B2-4056-C4C7A716584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E92EEDF4-243D-8631-6B3E-C8B628D3CA8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BF2CD471-99AC-A317-BC65-46A1FC421E9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28077F81-9CCD-DCEF-7C88-F8704D953B8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00A13136-2B19-3435-529D-C91860BE89F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FA00B554-AA5B-3EFB-1B95-9414A7A331C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7C423C14-E379-D132-0A49-DC23BAF5FF9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D2993A43-8AA1-E3D2-7DE5-6A675A5CE50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237073DA-4670-DF9A-F6EA-0F87624E6AC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3B96F3CB-613D-F788-5AC9-30A2DB63C2C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9EFA1B20-E384-1336-58F9-64EDAF91F41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EE700EBA-3D7B-5866-D7BB-DB9B4F4676B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053AEFF8-711A-EF27-56D6-A85977C150B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8A21CCB7-7FE1-2B5C-C4AB-561EDCE94FC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70F32645-8BF3-4B5F-013C-184EA05D9C1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1EA25E0F-9DC3-EE79-7E6B-307951F44A8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B550C879-ECBE-4742-CE3A-D32DAE7376E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7C6B841E-C719-E106-ADAA-00FAD0C8F52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1BFDB8D2-5313-0C2F-803A-8F01493310A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BDE6DACC-458A-3F4C-0EB9-21275448435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C4D3083D-89FA-FAC4-4F8E-F53FDEE4D5B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FEBFCAA5-C39C-1DFD-4B20-5EE979FCF27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10E6A36C-5058-1A4D-125F-5D32D3D3DF3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BE8CB38A-891D-027B-25FE-BA8C443158C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FA6B50AA-D734-F3C8-0C19-DF6026F80DF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1E954D5E-A96B-D245-4FC4-1D4F57FECA7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3608ADE8-8AF8-B51F-F96D-382906170CF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D289D5D3-4FEF-3562-0F93-CB642273899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FF98CEE1-3143-96AD-DC6F-7FDCACBFB44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5D3830B7-EF1A-E4C4-C08F-631363B9D2B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F8B0CAB6-FEAA-0688-D8D2-AB9A2D46C14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80EE6B62-2339-CA72-807C-F2934C57C2C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62807B6F-66E6-A124-1144-5358C4D2141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3F988092-7352-7E3F-A8F5-767A5FAB9FF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A7A61F5E-DF64-C5A9-10C1-BE8950C21EA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0B716227-932A-0FAF-5D30-9187FA272A1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8479D990-BB21-3FF7-E374-7ECC6E22EE6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AA3B4761-890F-5B66-8122-C2CDFDF7085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42FA985C-7E9B-A747-C5D5-647C2EBB18B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3F2C4B5B-D45C-3A3C-D13F-48F0C5B2F9F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B5655336-79B8-7F3A-49C5-EDAF42EBD96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51AEC7B1-2C92-127C-40C0-4835EE77ED4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95A7C216-5DF8-D63C-346A-8EFF9C39390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89FCF3A4-06B1-8E60-B529-AA18BCC1C2C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AA377537-A2EC-7345-9DF4-DFFB9BE9AC2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AAA6EEF9-79BF-2750-D481-77F0B2A972C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A7BFA859-EEC8-4874-6931-35799611204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A612FB04-7590-02FB-EA5A-32CBC106852B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50560EAC-1AD2-EFCF-7C3F-3378B28B049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736B8829-5C21-55D6-6C62-0F52F5256D3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D56DE85E-8A4F-307B-0ADB-91A865EB7DC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EDFA149A-D518-F454-1A89-FB15A280D92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CDD16722-2D76-738D-A882-156D34C08DA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F70C5EF0-E880-67BC-5C14-BE6F886E07E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E27FA33D-F541-2CAE-C6DC-B19ED86D4BB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A5238CA3-6049-4526-18BA-481A5FEF2B5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4B4F4054-807B-40F9-7143-2F01B630AB0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3D3E9818-B7C5-C1B1-434C-B671C00985F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9C1671DB-695F-4E7B-EEA6-0AED6AD2349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BD88926A-A652-5BD6-3D06-E8C81C76CB1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7086B752-B9FB-96DB-C9D4-2C817FC18F4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43A03C8B-200D-7C32-7467-DCAD07A3B33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DCE2FE5F-303B-4A69-AA15-36815905B70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1CD40C6A-FDAD-9F55-C5EA-D04D6B38650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C0011EA3-5A4E-23D8-F6C9-D4083F695A8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287DD870-7881-0364-86CB-084451F63E2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4CECF9F7-4B5A-DFFF-840E-601A97E0B51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463B3CFC-4CB8-44E9-C4D2-1947A9BA255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568E2D84-C813-9075-D59D-E79F951D411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743D9C61-04DB-298D-C68B-521E33F8A1C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5F3C9C51-77CF-CFD8-34B3-ED86F83066F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88B2EC87-5336-CEC2-2292-29A80E586B4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442CA0B7-72E2-8C9A-B31D-6B7162612DA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8B0775B0-8B3A-43D7-CD38-D8517C8F754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1E1AA5C1-25F6-734A-F1C5-A88442B9A5C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DD960763-93BE-5408-2CE5-246B5C25CC5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908DC3EC-29C9-1B07-D1E2-648D4CC3C71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0EF20154-0CD0-7B38-835A-59996CAA8CF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F7E16D6E-0097-CE7F-F6A7-BBF5B2EA5C4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5A2B657F-2EC8-179B-B1EC-1FFBC265D9C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F6C69B02-44EC-AF8A-AF3E-0DE01485C93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0D9D8789-C555-1F7D-EEC8-295F88A3154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B5462436-C958-4678-2260-6E0A95078B6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1438368E-A948-C182-53AD-4325D278484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EC63DA4F-4AEA-ED71-E61C-35D77B5EF97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3947E9F2-32B2-2F08-6673-BB602E31AC6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5B1D05D0-3003-2797-903D-618CB504416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890F6AB2-4AD1-C954-E01B-17FACB41917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C5EF1E9E-E884-B0C4-A247-25BBDE4D07D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300D9DD1-8FD0-D8A4-61BE-DEFB045C0CE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F29E418A-D5F7-F81F-FA6F-314F7FAC51C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19F46FF4-6FDA-EC03-ECA6-35ABDEB0F10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407FC6F1-36C0-D65D-FC60-DCE306FEED9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E432354E-3FBF-1A12-A5D6-E3F5D299A3B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1DE833C3-211D-D930-4F2D-684DB719649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725313BF-1CAD-B6CE-0E22-18E39122DCE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AD617524-E6B4-90AA-BD26-A93B0054A0D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A35AB40F-D297-86FA-44F1-E46FD839E4E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94718ED3-76DC-F50D-2994-FE37C3E6340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335C4179-0CD9-CC63-B9FE-3907EE546E0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8CDF5EF6-2C48-3DCA-FE3F-AC94BDE7BAA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013C2034-9AF5-A17B-57B3-82E1C82CC3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CEE03A2E-523F-7697-693B-1BE6E3D4284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AFDC401A-325A-D2E6-8A87-41ACF00B4E5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99FE0886-CDDF-8DA2-D97B-A5E071322FC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C62CDEFC-B10E-BEB8-C0C2-2EC8D7E09F6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97E69D17-84D5-7578-ABC4-C89A059BAD8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385A5321-3531-9568-1EE2-DE0404C7884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0E297488-3932-947C-635D-D2BB44DB356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748D3DDF-D8A5-1CD1-07DB-0A4240F0E50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40294043-2B04-D40A-00B6-BB3FF963EF3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DA012999-CE62-BB0B-6D28-DCEE229059B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84A1C991-6E77-D6F8-2807-7BAC98D4ADA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505BD178-E69B-E7CA-284A-F9DDBCC21FC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F85BC197-4B71-9DC7-FE87-7997E2248CD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3E4A8CC3-9487-CB31-2797-DE1B92F867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DC6A20FD-9E71-97AD-D22D-0F2ABDC1DCC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03FEAAB7-DD26-EAA3-5281-7A16EA03D2A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1044D2AB-1F08-8C16-CF12-31D24845F3F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03E88FF0-25C3-365C-BE8B-9E21FD8F5AC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079D57D9-6AC2-F23B-5D61-DB5DD9ED037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AAC42956-1582-DF12-6784-1FE8300BA21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BFE027C2-CEC6-957E-47DB-14ABC7C627F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F8B03166-3CEA-D21F-C440-2BC3DE890BB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D9D5668C-A5EC-0413-B642-EF34D0AE4B9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D0A732AD-F1DF-9BC3-7401-48679B1C605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ED02F297-8DC7-881B-F13E-650D1C2974B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0D31C95C-6647-7A2A-AB41-F5318653F57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CCC08BE3-9307-6546-9760-6C5EE40BE79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6FAEDF0A-3BCE-B458-D0F5-9008D6556F4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3FA90227-BFEE-EB41-04DB-5A76A9B4E21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75B10632-E1CA-26B1-B789-3F01093095B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766C4058-CFBC-081D-4916-D08A403E1D3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319DF2C9-CE1C-BB30-64F3-A47EB67F523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843167BF-B130-BDFD-1934-008DC44B122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9CB1C9C1-BCF3-4881-65FF-99FF77D3E4F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D6C61E30-ABCF-DAF6-4309-4BDDAAA3F98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F0F825BD-5C11-79B6-9B53-CB0E6746019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193B2B42-58DB-8592-B511-68DC1CB82F6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B9CEA643-4500-B4A8-8FFC-93A779716B4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FDAB2113-BD17-D0A0-4B6F-0F4743C2E82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9DDBEA13-F3D1-5380-04A9-2F00E682EA8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94C2210C-CA0C-F64C-1F70-29E9BFCED78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859A6A44-72F2-7E45-25D0-E29548DA30B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1508772D-5D69-2B5F-5952-FAB7A28BB31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817F40C7-789C-6ADE-F847-730F4CF1737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B6405A3A-DC8A-207E-FE86-5C85977BE60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FBD8C42E-F428-3350-686A-A14E6A3E895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D4DC1FC8-B4E0-E22A-91B9-2F505EC9798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3F0612AB-6375-FAA0-7D0F-9E6CA0EC640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A0224308-164E-F087-678E-1FF1B0A7B8F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0F8CCC2C-E4E0-7FE4-CCFC-BC9D66C5148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4350D8FE-7E61-95C3-0744-9F2A19FE337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67B17031-58F9-1A6D-9C1A-8A800ABD0A2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DB711943-621E-15BC-0BD3-E15A258E9D9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74DA0BA0-BD3F-0C00-729C-20DA7DEA8D6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81AFE371-FFE0-7427-8FE3-DAB2C7EF967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91FBABF2-9120-7B10-AFC2-7F6776E1D16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D780BE47-F7AC-9ACD-BBC9-63D30239AE7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1F92AA45-3F91-0B85-C030-FD81181AD43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162C7460-EB49-9339-C9B4-23F55F7A30E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AB032ADD-058C-73F2-DFB4-1D42AB81597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331135B0-20B7-7173-9B18-E1C3F5AC3C5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DAC6238D-1CD3-504C-AFF3-8D189E26B05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077F0F70-2C58-9FBD-BFBA-AAAF3248D93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8153DBAE-40AC-8397-51E0-BE4E2A132B3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BAD41A03-8F39-D55E-5061-7779AB2E4E2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4AFD4B58-8546-17FA-5CC4-9D533C7BC78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A3F07A31-7992-7A56-7809-C539A5071E6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5A1306FA-A76F-1FA7-C5D0-C3FEF400B88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2A6579DF-DEC5-9610-7C6B-B33C65B9874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16E0B0D6-02A5-67E5-7125-B25DB832FF4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B3D86ECB-9DB2-D087-B6A7-50D9E6AD232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580493A9-EF5F-0AF3-ADFA-82C1B9B262A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31181F2B-577B-F447-9AC5-BD7FFB68BC0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B20B0D28-E6FF-53AB-96DE-76A4F2FC589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672553B1-E74B-7851-E3A4-F39E89D5623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3DD8DE44-5C65-6294-9492-3F4C3B52D9D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43697A32-A8CA-EA8F-394E-7EE04C3EA83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D846B870-9CEF-B1AA-2439-00B0F7333A2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CE46A062-2F1A-2530-4542-72FF3F5BC53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A061083E-14A8-E8E1-177F-AF2FDBE5B44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D12B7F78-4C0F-EAA4-4D25-087F82FB8E4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2C23EBB6-E465-C021-DDFF-45BB2A76B94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5988BDCA-6319-31AB-DDF1-C26D0790C7D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1E1DBE7F-D5A1-45B6-0EB7-C48A6E6D076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A66C93DA-8BE8-588D-78C9-26535C39BB1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8DC2E3C2-B63F-D6A8-760F-0B6E8C2A6C4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19209169-6E43-A526-45CB-12CA0B28286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A40E0678-19DA-0422-D29B-C98BD1E3A35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D9440F82-3A23-A39C-33E8-B81BBB814E6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F0E40A88-E596-CCD6-7E96-F163B7ABDD2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1C700FFE-590A-104D-C782-574AE91E19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2E2B61C3-57A3-2003-0895-CC0D2EC2865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79" name="Group 4978">
          <a:extLst>
            <a:ext uri="{FF2B5EF4-FFF2-40B4-BE49-F238E27FC236}">
              <a16:creationId xmlns:a16="http://schemas.microsoft.com/office/drawing/2014/main" id="{1F222526-0857-46DE-9301-7CB24E5BEA92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FE2C8842-4603-2E26-9347-B12DEF8094A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72D88885-14D8-5A14-C94F-D0886D16F8A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6FCAE518-A010-C72E-FDAF-73562731650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ED07003D-5EE5-D5E7-392F-26D12E28B1C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C7CA10FC-A5FA-BD83-0E7A-F713D564E0C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3D58F8BF-925A-31CA-478F-A86445E5444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C900172B-3567-4A1E-2117-6D517160961A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55A8E01F-CB4D-90BD-8CFF-67854584315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6A4CCC07-D169-D88E-A5F4-74EF28A5524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E805D209-F3EF-EB4E-292B-5292FC26F33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8AD5C06A-73D8-5756-3F29-E9B353E5288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44A99865-5F53-DD32-9A56-76267A02AB4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BEB964D8-E435-6E37-FE04-4A283827754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EE509112-E180-7F68-6266-F42FF512B15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DEF73CC7-2A61-AE36-8447-3FF031D12F9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6A76AE4D-75FA-BDBB-BE30-E5D41AC8719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10E1B7D8-EE16-29F3-4A2E-2EB073953C8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FDD488CB-971B-D9A6-A539-3B68C98DE12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89C7310D-5888-6B3A-6478-D93256B5B4A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F0735795-BCF4-883F-AAC2-8A259B4F758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2619590F-F92C-1AB2-6430-D3F9D39783C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A15F2AAF-CC2F-7AF4-3F6D-9BC629743AE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856047FC-927D-5F0A-F85F-508AAE61A68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79F24EC2-365A-FE40-AE8A-5777DF7EC1E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C963C928-2CFC-AEC3-8E1F-29FA5553ABB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F9CBB9D6-95A0-E19B-FD4C-37BD6F110B0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1DAD6763-00B6-FE5A-B1B0-97517253033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796449B0-06E3-85BC-3216-49481CA413F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EC810EB0-9646-0098-ABB7-5341D6CE37D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4EBF6A6E-A8E7-593B-460D-66BA52889B5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7A58CF3F-3949-4201-D557-5B11FF89694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2F7C56B0-FBAB-B939-60E7-5EA4A2038A8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3D495DCB-1D62-CD88-A0D7-7D0B49EC2A8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47422B1B-C4DA-C0C6-E1D5-1EBAE82D7E8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CC740CF4-9936-C101-87D5-BF8B5D799EF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40455DBF-493B-5D20-3F56-7236290C678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BC288AB2-BB1E-7DCD-4A90-80F57C2EF74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60451C9B-EBF8-152E-ECC3-5F24EE28C56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5C32224B-9A4B-E1F3-4702-749527D397D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865E7228-57D8-799C-CBED-E0E44DA4F76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76A2598A-4FA3-D359-7C5F-88B70E91564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42AADA70-B35A-4C3E-C89F-3485DEFAE47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84DDE883-5A08-2376-E82A-6CA70DB96D6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CFFC1060-4909-3079-5AFD-1EB18513C75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BD457D87-4AC7-FF8A-2920-E16D514B2B3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4314E218-7170-8406-52DD-19B0D8F86CF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8B3AAA6B-6834-28B0-F7EB-1C4183EADAC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F72869DB-B6ED-1C6F-CF16-4CD8E813FBF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1322E630-C0A5-2B92-D41F-45C3811AF61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686C4EBE-0996-CF35-6166-2240A650E14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4FD5F8EA-F044-13CE-35D9-D782B945B80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9B49CEA6-0EB5-7CD4-658A-96648C96E59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F35B87BC-0A14-96FC-3356-695D1DC30E2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7F230487-6BEC-81E5-74E3-B5C27F15D95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6EDA8C92-3222-CAEA-F306-97FF9E8D212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FF133A3D-71D4-11DE-94BA-3F0D9B44AFC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416C0B7C-A975-A1F4-EA3F-A5E75E0398F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250F48E4-A5C4-A11A-A0D8-3630AEBE6AE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81A2A39E-AE46-3A48-B283-F01587DC86D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C69E208E-E4EE-BB91-84A0-2CFD76575FE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ABB9BDD5-BF04-BB49-1779-8D7D260ADDB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EF9129E0-8DD5-B757-C66D-1E2630B0A15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4480F144-20FA-A02E-F1F6-8D777C2F8C0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7E364169-F6CF-BD9F-6B32-1058932AAA6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52781FAF-35B2-4372-7913-C08A8A45D09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6703EE18-0676-9C47-BEE7-B68B1C6A7D1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4CCE3B3B-7245-B4EE-32AB-8F13B5A5065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BF0A0467-9545-EC85-AFBA-092AFEFCD32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A949517C-919F-A5CA-7E44-97CD6BEE139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CEEF3313-FD97-E87D-0D68-53E457F20D8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0A7FD5B4-A881-2994-3ECB-14E6DFFCDC5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D4ACD2D1-69FD-F166-2213-CFFD46FD46E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53B4D9B4-E284-E6CA-8A8E-DF2CAA07CB6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0F5F3072-2B87-88E1-DBD6-BF8C7D95706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F7A66ABA-A47F-4255-955F-8B8DA1132D3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9DF740FC-1AE7-F91C-B5EB-03D1AD9EBB8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B2014281-4823-B302-7ABE-4CEB1ECB7B0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E5006ACD-599A-C14E-1DF1-70459C08422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2BF52B2C-5DF9-0362-E375-6DE5732AB135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0F6B11E0-0594-7FC4-36F7-E90DEC2EB11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328BAAC0-89B0-6CEC-FBBB-103CE3EC79D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FDE15CED-8912-7814-8098-F4C58794389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32877B6A-CDF7-CCB5-0ACE-16A74CCDE93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6D38A9DF-B8AA-EF92-6F29-D4826C051C5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D8068C4C-0124-AB82-D733-C2690EB3EA2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754DBB93-2D49-A202-1FCF-DAD9EC916AE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0F5F2D83-7282-56AC-DD35-90A8CA96D28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A1DA9A35-3E7E-01DA-F9CC-8519D2BDA5E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5D897ABA-E2A0-52C5-F140-1A29343DFE5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16E01C47-BED5-C335-D14A-7CC0E1A8CAC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40BECAF2-C166-18A1-9DBE-A69E8601148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3B8DA348-48E7-3654-B7C7-F23B29EAD8A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2BB0C9DA-DC00-EB18-01D9-FCCBC4408CC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C821FBB3-BD93-4112-DD42-8D4216DF323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E7713138-91C2-0F7A-8F3A-1DD10ECB63D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3F1F6305-A813-0234-2F26-5530B5B512B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ECAE5644-AD47-B8AB-07EB-1EBD6DB3C64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0DD92A70-5227-18B9-EE1B-43C99C850CB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4977D609-9A6A-77D7-B886-F2C14BE9227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08F2553B-FADA-2470-8B07-D9A7D7BA970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4ACBF723-81BC-9B9F-CD0B-92D764E0B13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12C0CFAA-9C44-1032-34B6-4135072CB7E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2C5570D4-BF05-916B-A50E-639419CB21F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E6783A48-1CDB-F4B1-6788-BC2CAFD3205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CAAFAC79-DCAB-7A26-E295-B0AE5B8EFF2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831A1631-D815-1001-39AD-9958D8A8386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5D537739-F455-65E4-E9EA-04A15145BE3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EC0128DC-0D54-EA50-7C1D-3C9340A43C4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51FA5885-8DF1-BD0E-AF6E-1F84136D8DF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1E1F7A10-C8A4-9CBB-806E-98D9D1E206F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37461B47-C35B-30E4-F3AD-4A2DDD28703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7C62D821-AB53-F0B5-6630-BEB9666AAD6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3740BC01-3E29-1F2D-47AD-B37B7899631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BD933CD9-D465-14F8-4578-05306E82BFF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CCC2038A-946F-E9C1-D3DA-A97DFF91A69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4C6CB914-1BE5-8C1B-8F39-3BC85514A76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5C46DF74-3B0C-70DC-EA36-30F71740AD9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CEEB5344-91AD-83A0-9102-D09908FA437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86262730-9850-160E-15A4-E5A6F78B6FC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DBF53631-D041-1FDE-3299-729F08D647F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700448C1-0177-40EC-52A8-1527E2ECF09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7C0ABB61-ED02-9DDF-8EB3-CC24EF16D6B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A255F7A4-8867-748A-5E15-375177280A0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FF97533F-AC75-49A6-4268-DDF82CF0259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B9E953B3-B836-C3E1-99CF-27E3593902F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05B90BCA-4AE3-C664-DF97-7DA60106462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0FC4B955-9DC6-A45C-20D2-FDB5CF0FD8A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34AA423E-C44F-FE16-EF2C-F494475B771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24C9F634-E8A2-4A05-A031-961BE21B5F8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87136B81-1E2A-2E9D-3428-FE11A55354D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D4127ED6-5C0A-0BA7-B361-2A6B382D0F9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843C4381-FCE9-7BFD-568F-BAF4A3EAFAF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7582388A-14B1-4CE5-ACD9-FFE03FE6AE4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49EF5E96-3DD0-82CF-99D5-F2AE9C93DA8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2E6FF759-B0E8-AA4B-ED11-FB27F165132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6E774F53-44E0-2F06-F0AB-A131B4961B5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64F2408E-7641-6CFD-8FBC-9B85B87ACB7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8D7D1017-7FFE-9DA0-EC82-CD743682691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46D0D4B5-4694-B139-9457-DCA7CB96ABA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65BCBF4A-3969-57C0-C607-0B7A7D6373D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10450B2B-6355-C365-0A1A-9FD1E20A40B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E9704C06-DCF5-2673-0C79-38810312275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7E9B0EA7-A05F-8EA0-0246-5BA57046514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8DB4AA83-BCD7-66A6-AD88-03721F74DEE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06391755-FB26-AEE6-1A83-9FAA77015CC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DFBC535C-0BAB-DB6E-F189-AA6080C41EF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0EC4DF8B-CC6A-6D63-6C32-96049DB8A76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4E8465A6-DC75-F431-38D7-365433AC2D5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02FE70F5-EFBC-6AD2-5D1E-C29D957C26D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37F20120-193B-9838-0DB2-50D1CF7FEC7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E239DAEC-0E60-16DC-4B86-0924B052D26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86B6C3C2-4E98-E921-6DBB-32FEEBA607E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F13336E8-9BDF-8BEA-DFAC-6BB6E7E7FA9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4F1C44F4-0E7A-DD63-BA31-B10D58F70C2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288CFA79-5FFC-4B64-C563-5C5E03E92AE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E6FA2019-4575-0C0A-CFB3-EA6F4AE6997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D21F69F6-D310-F17A-CBC4-750196423D8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B9F1ACCC-D3B1-A772-1F29-EE2BC22C77A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87EC5E3C-DB71-426E-56C1-BF336FA30FC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BFE00189-C594-8884-0BD1-35CCC40DF4A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D207491C-613E-DA79-9F9E-C4263034755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0D5A1ECB-A3DE-5557-D35D-D7F689D2EA7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F683623A-1BDE-8CC1-D1BA-1ADF4932907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181516ED-90FD-A7FA-B1BD-EDE2E12F780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9F4C5EF4-A2DE-9EB9-D3C2-BC026A64579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3D346459-BA31-73E6-0F06-B6703E92B53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CC5A2286-0C0F-97BE-C18A-023F2B110A0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DFC692F8-4EBA-EFB0-C775-C68B68482E2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ABA6408F-8593-474E-27B4-A2EE69EE4B3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13B7EF60-7C04-6DE6-E6B6-4EAF97DEE71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84116483-ABC6-C608-D094-0B3D3D3C08C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64B4F2FA-ECDF-A395-21D0-D469AD462CA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0051AD81-0F25-00AD-FEF4-466EA839CD8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2B19C205-AA8B-9E75-D2D2-C42EFC1BB9A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08C40122-F4AC-F11E-4BC1-71DD0A3B080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8519FE9C-1C4C-0173-E7EF-575455D14B3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29D01B3A-7733-F380-58C6-CF5406BFBA0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6228B35A-0D33-5D20-EB88-17B3202DD5D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62800570-BC30-312C-ADA0-6D08930918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3D1F62A7-7450-D9BB-578F-E524ACEE29D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1D6C9B00-948F-A088-4842-458A2D3F26A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129F926A-0B69-EC50-F87F-71A768F964A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2653C478-E3C8-8160-4286-6FC69507FF0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D0C545EC-0D0A-489C-183B-6EBBD201545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8553AD47-BAB6-3A58-360C-CF5F487FC68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4E88DE79-107E-68C2-CFF9-9F7DEB3ECE2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027BAB5E-B66C-FD20-92B1-5CF6FC9E9C2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BD4A37D4-CD0D-7B84-26E8-B4452B98E52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285CFB98-A01B-2459-F0D2-767283A9AB3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E6B0A762-9632-B984-B901-72C2C964062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D56E103E-64ED-B01E-BA29-EE033904C51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15888AD7-2216-E2AE-3888-71EB84C80DC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EF039788-64B7-53A9-FAA4-E4A8309087E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EC49BD27-67C5-1554-2527-13EDBBB5517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43C99070-2C6E-1DB2-0323-A57F414DD3F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9FD67F04-BD6D-AB2A-C301-BD66AA46FD3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BA4E9766-4D9D-12A2-50F7-44E90E6EAF3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4A8449BE-1F3A-DB5B-5D98-0753D8BA6BC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E4B91030-72A2-A5B2-ECD1-B8BCE30053E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E8B5155C-3942-1E18-39D4-BE35025392A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7AC147B5-0359-0262-DF32-CF3C2E42B62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1AD4C459-66BE-B54F-9AC7-81EF2E2CACF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0A0619ED-7CB1-8812-5FB6-5DC9E9E0A49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C9E8D2EC-132D-6B86-D388-B1AE96F9346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E85D9B69-6048-439C-93ED-390FDBB6E20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399C2047-7C1E-88E0-E5CF-47A4F2C8AE0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6D5978E3-E9AA-12A1-F7A9-7128D5957D4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D50E9EF6-01D8-993C-0166-0F3AA3F5E6A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497F8C35-88EB-CB6D-3583-1FA99A629F1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5F09F292-B1C7-D01E-468C-F884DA468A9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88CDE14C-1A5F-2E51-6DC0-6743B259F3B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62C7A78C-942F-C0F9-C798-62C27FDB4BF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7CDD4AD0-CFB5-34D1-7AF5-413646A8D7F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7DBA2D8C-1B84-A0D4-6130-ABFEB286957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BDF38AD2-165D-2B83-93B4-54E875883BB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E1E733A1-05C5-C6AA-788A-27C2DF2CFB2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6AA9EDFC-E5AD-20E2-830F-36546555686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B30086EF-8FA0-05ED-7ECA-86CAF1CCC4B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9071DEC3-4C19-A686-ED80-A841502DA0B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4DEF8850-1FD4-28FD-C8B4-9BE1408078A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09D543FB-119E-3272-85A6-FD7E1DF9CB8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D99D93BC-6924-0073-4B28-ABC079FD5BE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71C1B2BD-BD41-71FB-67FB-DE00101B1A6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18D55694-8239-9026-B6B2-F483B64E340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A581A527-DC9F-F80B-017F-F7A2632B7C8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205" name="Group 5204">
          <a:extLst>
            <a:ext uri="{FF2B5EF4-FFF2-40B4-BE49-F238E27FC236}">
              <a16:creationId xmlns:a16="http://schemas.microsoft.com/office/drawing/2014/main" id="{8EE8E74B-FEA0-42C9-B1F0-A48C42787E14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DCC344B5-F974-0319-4C2F-F4A3AE2C2F4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6F09958C-BEEE-411D-5C3E-D964EEAC8AA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5E7381B4-6A2C-754C-DDFE-B2DE639D126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6A4E5D56-CD88-4B96-DF8A-8263B9EB79A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32FF0EC2-C645-DA77-DD0A-30C17822363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A7905202-F87E-9A1A-5D34-BCF40FDE3E0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29E03FCE-D4EC-FEB3-478E-D6EC69CA019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C9785061-F0C5-780B-9005-64FF9DCA1B6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245C71D1-AB2D-F315-F8A9-67053F77F3C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8CEEDC8C-6237-8864-C739-4C21D491846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C823E0B3-A959-7E4F-163C-D708B52771D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AC86DD22-4276-8F23-BE4E-1F6E8DBF1F9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38FFBCBF-661C-2D4E-8879-090278EC17B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8D6C362E-52C8-81D7-71E5-560351AB722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56ADA66F-3329-BCC5-C317-A4FDA298797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21D94717-F55A-2B1A-583D-025C142CC8F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BD5A601D-37AE-12A8-8680-A7302BFE888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A229D832-F461-23CF-1F1B-2CDE5CCEC0D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C7242232-47CD-8D6E-CD4E-7DBD273F0A6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B47C1678-BD78-F44E-EDA9-77BFB2C0A1A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0B0C1D40-AA0A-A59D-272B-A2EF447CC6C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97DA69A2-5633-B312-0805-0490DAD7EBD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A0ECC0FD-8A5B-C9C2-6801-E487CB49E70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2EAF5928-01BA-485B-375C-32B19A19D1E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EC5AF429-DF36-7E72-BD16-F7FBD21F168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2E964A4E-746A-A30E-ECC0-CD36FB36BCB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130321B2-37DD-E324-3E74-FCE70C2D5A7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3E7E4D46-B3A4-C399-D5E9-30B0AFC3A37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D3A379CC-DF67-2653-3567-CEC9697986B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CD49B07F-E849-1109-247E-C421F7AAF23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535B2ECB-B7A8-1364-C050-83E33BD3EC9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AFE288BF-FD26-E2A7-26A3-C7A5830483C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F84C02C4-FE96-B5CA-0D4A-E1ECDBA611A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58329495-C2D6-DC7A-0BBD-43983FBF193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217CF4A8-0155-FE0C-CD7F-6129091B865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66996CAA-66B6-A330-F691-A8364FA36D5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EBE29B88-75EB-6C3F-96F8-DFFD2CEA60D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80778BC7-92D6-8031-E137-88702AC877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1FEA8296-DDB6-634A-DA96-E4CC22533D3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40BD7189-D154-DB2D-C89A-732DD3ABC1F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AC042890-BD61-4794-A4F6-4FEAF9A5B42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42B6E5D5-752D-E9EB-5F17-A9B61A8F3CE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5AB93751-5266-FE4B-65FE-D167260B80A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97E19EF6-51A7-9021-E3DC-12A16134331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1AF9CCB4-00D5-D228-7BEF-354C990FE6C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DD7AC2F8-152E-04BB-212A-528438EBF57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6DC1F527-FF00-ACF2-D0C6-2E263C4B31D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DA987D56-F475-832D-18F9-3DB6389B259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CE849DFC-3D12-31C8-D2A5-30F9AB79E52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CFCB9E04-41BB-A772-3EE1-D34A458B714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44BA2F31-7C44-2ADC-D39E-902AF41F2C5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248D4231-6021-5BD4-A833-2154B15225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CA56BA1C-8F7E-F3D3-EACA-0408AA4D53E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469B4A5D-B2C6-83EE-026A-99873BB7ED8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05A0B263-71D4-F43F-859C-A892F312107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409FA9C0-95F3-1655-FAF2-867C3B25E32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FA2E0F7D-9947-5D48-13E4-10475CA1413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DCDEF5DF-2455-CB62-0C4F-C8AE564E5F8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DAB4F7D2-6A04-361A-D08A-809A3FFE3E6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075612EB-37A0-4B08-6829-861A087C9E7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B584E91E-7AA9-8045-44C2-062E3AFB922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B6B32ABB-413A-A0DD-E948-F0C3317A8DB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4D4C4E0D-3D99-1BD5-E7AF-E32252ABE31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FD656AEF-8699-CD18-9F33-20337EDACFE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983B90E7-1B09-05D0-7736-7C907DF8541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E55B2937-9225-2FC2-F097-A86E9F874A0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291E3209-82B2-49BA-F997-E720E616546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E64C6422-BE95-2F4E-0E3C-0937DF7391F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54F1A4C7-A113-0F55-5442-EB65E5D5374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23D92A2E-1370-729E-7020-5826F83A610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D8E38DFA-D9B8-6EBC-1FD1-C30ADFEF24F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B712F5BC-0E11-6A41-0EEB-BBB82AD4504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81A56549-BB03-7A27-19D0-B56E79F7F21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9D1317D7-7868-AAE6-1CD9-9C76DA78975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0D39A140-1FDE-AC1A-CF96-09E184B86DC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9CAC17CD-F500-24E1-25DA-78A82C35DDB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263D5818-376C-3166-5A2E-A8FC2AF375C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56331A40-310B-6AF0-702A-3F3F4569E25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B4C439E2-FBA6-CCD1-8A09-1A9D7322EBB5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F8EE8EB9-F8EB-EDA4-5BDB-C833950C0B5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1D404998-5F31-013A-52B7-28E44AC1AA0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331B0D3B-DF06-F185-742E-35060B78B3A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56753072-846F-6795-6DE0-A5044EAE149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2CFBF20F-551A-43ED-B156-192EC66C127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7F4D5EBA-1565-C37F-DF36-B7CDDC9B337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20432D6A-C8D1-90AE-3864-4F606BF4B3E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3DEE75F9-FA20-066A-D610-4FE769ECC39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15B251A1-E2D8-69A8-B82A-F3A6842382F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4DB59A33-B294-A8CB-D9EA-99D208CFA38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B93A22A3-F544-BEFF-45C6-71904AFD153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CD172CE8-ADDB-788E-AC98-428C63EAA92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C131E306-AC3E-E3EB-7ED0-5DD89297845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0B6BF79D-A7AF-52D6-1FA5-491E78314C2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706C535D-169E-5CA2-A151-1C3BF8564C8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BE57465B-7610-A63A-6935-F11AF047298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0C1F7064-0859-D15B-C376-AE29CFC7C71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9E36A313-6204-49CE-E9CD-C70CD167C93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E00CEB8B-4C5D-76DB-2CE5-368E49DDD8E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D8657359-C573-3FD6-B104-09D9BBAF886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67A53370-CC13-7BDB-988D-36E88538042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FB19BAF6-B7C7-EF81-E4FA-D7BCA7BBC9B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667B5F86-5B4E-AF19-694A-F81287AB267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A41F8983-74F1-FB68-DCEE-BEA996BC68D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0698EEB3-B337-8276-20A9-4CAB7EDA8A4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1E1214F0-2968-8F45-A831-2B9D0AB9877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E09A428B-BB34-162C-0175-4EFB82D3825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42F7BED8-6686-21F9-FF6F-AA5128AA47B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20CEBF3C-CE96-8DB9-5EC2-97531B39D94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7EC91E92-4B73-3954-5FB6-9EE909E1C97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60F03949-EDAF-D82B-8715-E51EE947DF0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9C80D1D1-DEE5-98F9-922E-824A90C5AC7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187DB289-D882-CD46-D87F-C256FDB82D4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336E8CCC-685E-4253-EF68-526E0294109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36D36CF8-C4B4-9E73-A7F1-64C011BAAE6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9D3DB9A0-16EC-C121-2F0F-5EF6C93F877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C764AF6C-BD78-0C0F-1493-90502CA7996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0A980783-4E97-9733-B42E-79CC325F858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DA8FE550-ECF2-CB23-7817-32AC3079AE3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A7794AFE-28CD-CA18-B6F3-71F5F01BC33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E408211A-BFFD-089A-E980-9E4BFAFA157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2D346D4C-56AF-AB65-7972-512FF6BF919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C79844D4-39E1-C0E7-CCEC-F63A2D35127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A9A9817B-63AB-8C8B-A98C-5392CDD8330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1F0D1D27-228B-0197-22D4-0A6615D2992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4C34CED5-4E1E-6B5D-31BD-07192D2F9E5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20C63030-95E7-79F8-9878-99903488C98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812DC4E7-7110-1783-A284-C37AB096C00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22B5BFC3-582C-CF65-76A4-F4EDBE2828D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1AAEBA99-CC3D-DA0B-ECC8-DA605A70489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1A8A1CA7-01DB-381B-8FE6-85738DB2D8B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367A9D76-B3E5-F139-065D-1816233CB4E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56AC3D83-AF09-EB1D-3F0D-D4808DA3931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B757B537-EAE4-1EEC-FD40-7DC67143292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3016DDC4-F6D8-C224-2172-04DF60D4AA8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5CB90EC5-7A20-C98F-4293-285C4127C1B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414E1978-D5BD-B173-7BC5-D41E4FE93A6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7F6DB0E2-49AA-368B-9F44-E9604D879D2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3C030C61-2B98-47E7-341C-9795334AA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564DAF18-983B-0E96-E5C9-291FD44CC0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F2F32D61-2F4F-7E28-3D26-27A02AED749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8B793470-5D8D-7F2A-54A2-D031B9D9808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E089C9A7-72C1-E400-A3C7-D8F5D109850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843C9540-8B19-AD72-4066-189B1B97633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329D7051-04D5-DFF4-06AB-B66D777E575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F3ACC928-03D5-6720-A254-0AD502C87FB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865D0F92-A29C-C007-4C0F-E2B0EDBBE8E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91F43AE4-FF1B-D243-7ED1-2D1D575CA6A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515102E9-B3E1-CF94-E35C-FAF6246303D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E5C52846-35E6-3263-2A76-80C76069F15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81414DEE-4C00-7D51-FFF0-F53D6DA9852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120636EB-F091-36D5-7506-38B1867F090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95E7B26F-0EA1-22D0-F6BA-0A9AEA001C1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772CAF4E-985F-6446-FA47-5942C628DC8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A1F0C41F-BC8F-5AD5-336B-BC3E3972373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8E975906-A3C0-4428-9B41-B24511AC416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5BD65F0D-E4F5-3086-EEFD-1598BCAF8E4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A7656677-E271-FEC6-2F89-F260ED81EAF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F7F771D1-2402-CADD-B293-21D41AC064C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FC2F8B4C-6D8B-4A0A-8120-7C9DDA788AE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29C90BAD-85F5-2DF4-0370-19374E1CD4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AA34B7F9-839C-B30C-340C-E49143CA66E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F9A6A968-2702-ECAB-B2AD-4AAF6DB817C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1C850226-1857-8CBA-E3E4-A426CDD23E6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E3060822-F2A2-10A1-7BB0-483ACDC6188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6812A3EA-8FFB-3D4E-1495-FC8E4C5448A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368F42DA-A895-B635-CA96-5A51F2EED71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78275619-5452-C3A5-F992-43703187782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10F9B679-1BB6-54D7-5028-803D7BCAED8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19A793E1-2620-F071-6C2E-44EA4600E3E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C5AE2304-D878-91D0-98C0-9361FE47C6F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F27850E3-8089-1902-2015-E85DD0D6407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56FA36DD-7604-EDD6-DFC6-8AF29F7D869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D92E9245-0F8C-5EDB-7AAA-14A80CB1450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99650A0B-ED82-D730-C079-4DCE538F554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604CB52D-872D-F5C3-0966-EAB2FE0737A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ED73A4BB-EC6F-4AF4-0601-8A98C60B7C2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49A78381-89A8-CB3B-7EE7-9D725E1DEBA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B4B5948A-13DA-56BB-22AB-75595BF558C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FA77CCCA-7BE3-631D-AF40-44F780FB740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64075172-9FDE-78A4-F028-4E1745B69E1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9C644D92-E589-E67A-FFDC-503456FA2BA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2977A2CC-E412-F8A3-795F-C0CEA3119F8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AEA7C9EB-AC2D-55E0-FFC3-577F0DE9D06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8FF37E3B-1850-2E27-D43D-13FD6E37A57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6675F68C-85E2-6D2E-8554-06C0119ACBE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47C7610F-6F5E-61FC-C43D-847CAD1672F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3518214C-92BC-2635-E028-D6F701CE51C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ADA5D7D8-FD99-D626-9F84-D7161A0AC2D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BDB30A8B-45B2-F98A-4347-3AF9D28C428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172162EA-A5CC-83AA-6B4E-479B5749788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2B3F042E-29A7-CDFD-F2CB-4581A0F41E9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5E6BDC32-D947-A4B4-506D-06EB26224FB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087102AE-7872-A5E4-6F7A-9E9E6EA8B63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10E6C13F-26E8-1587-CB5B-4EC60268392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97EB02CD-8229-4014-94F8-A906BA02403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B3DA829F-5103-828F-55EC-CECF67C1BD3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693758F8-4595-BAE3-C09B-22888002461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CD07A108-4825-31F9-877E-AB50C3F2969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A1EBDD6F-E70E-A85A-7DC2-4C10D1233D8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6A35DC2D-2BAB-8514-CA5D-639EDF21347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887D4FB7-1217-7E55-8DCA-9EA864F29E8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2987FBE9-BEE4-FBDB-9B80-E33E76ACDD8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79294BC4-7350-A652-DD74-3B25DCA4DEA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A4E02628-823E-245F-DB47-51485E569DC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B6DADEC5-12B2-44A6-C2C8-2DF9447F896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F1C07B98-5346-890C-3DAD-BEFF868B696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4E184002-A878-3C85-BEB4-BDB392DE37E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F292285B-BD5F-12A4-B591-B3DBD50E7F4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E5A805FF-C0DF-7AD4-C2F7-8CD2D6A6DA5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A9E9D688-0CA6-BF28-C96D-7E4757E3327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C1F4BDB9-7F34-5FD4-9C09-2389952DFE4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A1E7DBC1-02A8-4CB8-C6CB-D99EF82201D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AC4ACA52-2565-3000-3132-FA49FDDA388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4C3B915A-7376-2E47-8E63-0D34B6937D8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D762FC63-A4C0-F97F-967D-DEA4E50EEBF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F51CDD58-050B-641F-1CF4-F92A961C471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20E09C26-28CF-59FD-D993-006B7E13ACA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B44BD221-D744-F270-BDF6-A9FC00D93E2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2FD1D140-4347-FE39-656B-2F229999988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98AE050F-E4AA-0DFF-B15E-4DCC1B97334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7750AB0C-6089-47F8-E0AA-9E304C68DDC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20485BA5-5062-040F-A1B2-07E6C1F2F0F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26E437FD-AC10-AB1F-3C88-C80D1ECE857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A94CCC36-076E-AF10-22B6-1DCF07D9683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10FD4B90-C4F7-ADC4-E915-C752FD5D69C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431" name="Group 5430">
          <a:extLst>
            <a:ext uri="{FF2B5EF4-FFF2-40B4-BE49-F238E27FC236}">
              <a16:creationId xmlns:a16="http://schemas.microsoft.com/office/drawing/2014/main" id="{CDE899B7-E2E1-4018-B72D-13E8AA6B54DF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95AF9AE1-A61C-592C-3388-27264E76790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63B31E03-14C0-8C22-B509-A05365F7B5B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4C590861-F386-6828-E1C4-53EB89ED21A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EA3117AE-CEE7-9A76-DE11-CF3A4D3CD9E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21A06437-E391-BFE9-E093-9D2EB0F64E8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7F454CD4-E31F-2C66-5EA8-92E0AA482C9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FC4FBB3D-3408-E4C9-6585-D77BC01CC738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4C49FB6F-1F2D-5F92-F3DA-FF1AC4215B2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772B6ABD-3057-0BBB-3F4D-E12714EA674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FF674A58-6A1B-5A99-8311-99E1FA3DAC6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390C0BB6-DD50-ED3E-77E8-601180E74BF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A745D429-9351-CA86-1694-E95646A54B1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5C1DE82F-C6CF-1065-7B4F-2ECF8CA5AB5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3A5ED16A-84F6-517E-B533-855403E2A61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30F8E892-ABAA-C564-C745-1B94525CFA9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846A7FD4-269D-8CF2-7A3B-59E3BE3CAEF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95241F7E-A6D9-AE36-22F1-1EB08E05473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BAEAA08D-339A-4254-CE8E-F0A65FC92F0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7EF50DD2-3556-7E8F-2EAC-5E883647ADC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333716F1-998B-39F3-3CBE-D8461C2FA7D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76CAA4D9-D0D2-34EA-E4A5-7E6AD7F61BE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BE69DD25-1B12-3808-8611-6C2FB573661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0F4940A1-5147-A147-86BF-50DFE4DCB00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1A8165CF-7C37-4EA8-244F-DDA374619A2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1D5D1C78-305C-3854-811D-C3C798F0B7A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6164B8F2-02D0-3D1C-BA87-681E568270B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275EC2BB-6075-7CFB-5ADD-08274AA635C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E2360DF8-A46B-8777-5E3F-972BCE50674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BCCD403A-2DE3-30A7-3F0E-0CE96D28C50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00C3D7AA-B132-957C-48B6-AA42E78933B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9C542838-732E-6125-AECA-24893E5AE60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F81C6D76-C28A-C133-6BDB-6B467F47900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91C8E4F3-DD67-3928-38DA-0951AAD0B65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D57B6FDE-92B9-9515-579C-629DD470842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6BB48B7F-E484-A321-A0E7-3D01C9334E7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50ECB729-24C8-1E28-1E48-0BE89E06168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228FBC65-BFBD-AF58-F826-93878BF381F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CD47B71E-A845-B468-4B6B-19048BE96A1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5882E703-91E5-183B-C681-BC2D9AF0E69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A26BAEDA-E3E9-59C8-5960-F63176F996F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6733BBC8-C5C0-3005-B870-C334F748BBF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00D5DC40-8647-C13F-35E4-D68DB28DB90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17F02DA2-D9ED-FE5A-F70F-FF42BB2B2D9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E12EEF7D-BDC0-AB5A-ADF6-A1CE14CAEF5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68AA99DE-85F1-A1F0-F0F4-CAA327CDC44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B239366D-45A1-B92D-FB1F-A7C0F683F01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31032CC1-8EFD-0BC7-980D-FF921E8D1EB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639850D0-4FFA-B59F-3BA6-FDDC8C6F624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3BC45D14-48E9-B29A-6CBF-E4DC19833A0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91C8EC76-B91D-DC09-A1FB-1A970E39B62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6A7A2560-6F09-6A41-C93D-82955128E99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A5FD1485-C9CC-863A-DC52-8188150ADA4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A6677681-D5F7-A1B5-C897-2204049F1FB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1A16DAFD-A8BF-9785-5571-A6D2E33ADEB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C0DE0E13-DF4A-997D-EFA6-477C930FC25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9BAC957D-4666-0277-808C-0FFFE0DFE71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A74EAE48-851A-728E-2E3B-71CD946DE2B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1E921019-3148-5E3E-499C-512371AFBDF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FC9B3592-85B6-4CA3-C650-36862DB5804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5611BB90-F844-6802-E0B1-29E149BCBBB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222860DA-F5E9-D308-DA09-0CA401DD32D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5DAD6398-90B7-00A0-7A63-2229196434D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E44A2080-679B-FDA1-8D99-393B42A5B40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DAB7AEF3-2885-81F8-8252-B8141B4D95B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B426478D-541E-4F12-06A8-78BFA3993E1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6195F114-6B99-9416-5BAE-582B7683B9B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4F90E4D8-B4B6-2B16-4464-A6F8EE37966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BF6ABBA2-6AD2-E3E6-5AFF-5314B4AF9B5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C5DE95F6-42BD-7AE1-56B9-B125AB815D3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C306CE42-A88B-E41B-7764-5B2C182D61C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7D8C8892-4865-29A2-E534-55024CE2E01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F0E1264D-841E-736C-3A7A-83AAE65DD45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FF998072-FF5E-20F7-5A05-3DD7466C56D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E62C2727-371F-E668-BBCA-154A787CF3D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AE0531EC-0FC6-4A83-B2B5-B7848B7CB28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4B475152-897D-D5C1-FE4D-1350FD36A21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FB906ADE-09F8-04F4-2737-DC1F4B9DFA9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0ED7A026-5909-58C0-AE21-6949793D705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BCF5CC3F-433F-5A80-ABF2-D368798E36D2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85B787BB-C048-B498-D141-DAFBA2CE015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0A72B148-D86D-B77C-D8DC-8844E1C6787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74881CF9-77C6-939B-5C83-5E64531FC8A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9A42F5EB-56CA-834E-713E-98A6A3AF566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6A8AF7AD-0B33-65EF-C2E4-D330A51F2D8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7FF8783C-E026-CB79-4389-16CC37DB496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B88A9028-4846-C451-8201-824D26EE267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D32D3B0F-03D4-ACD1-3192-B2737ECA2DC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708E2D13-F8C8-1BDE-7E3C-18298EDB786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13ADB5D5-8CAA-5078-DF92-5930BEB27DA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C7CDBC07-0800-868E-78D3-ABFC764D0F6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71DFE8F7-D5C9-453B-AE57-0F55E981197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17570301-0897-4454-C9F1-661C5A91B26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A603DB5D-2D7F-FFF1-0364-0DE83368450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3DFC349E-0DAE-7A26-1F22-1DB8E7AB2B2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FD378B69-1F80-B203-5916-FF6F4E04E8A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6F209BA2-E310-CC73-D194-DEDFE6D8A6B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B84710D1-7765-3CC5-0EFB-4C6DFF09FBE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225D3BC2-68A3-08CB-894C-96B8C5A350B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2A27CBD9-9D66-FCB6-A9AD-77400236978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CE20F3CA-377E-7D20-2A5B-0F7067CAA88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F1AB4200-B306-A8FD-272B-58E19591FF2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705AB03F-C716-3B72-0A36-70D3F009039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FB2E87E3-FD78-225E-348B-8387972AA9D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B2C82060-468D-20FF-8B7F-1E9246F3905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BEDD1670-72BF-4BED-7F7A-8C0E15B2AB9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579DA83A-03B4-0365-B91B-6E43FD4DFD8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6400C9E1-2CD5-26AD-D01E-D9C4F177ACA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D587C81E-2B48-2127-B684-06DF56D7089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B0539FBA-78C3-05EF-47FF-CF2D80457B7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5A91C26B-7B1A-8B8E-3499-E3E65F7C2F3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A9BE9D60-708A-02A2-39FF-9C747122256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96DC4438-D5A1-67F9-D9E9-B82F0C15732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87EF9A35-24FE-B38F-4B5C-89F53C7B373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012F15A3-5DE6-D26A-EAAC-4157B962AAA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5D0913DE-2BC7-2846-8E67-04373D80A8B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930A6E7B-F3B7-6A28-8400-43A4C87A989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74678740-A74E-7356-E9B9-F1EFBCBA350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A9FBC02C-E898-3231-DBAD-2A9961E9A15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FC336BA8-40A7-F2BF-6371-6B65AA26034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BB8D09F6-4FB1-3307-D2E1-0D61818F4A8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BD7E66F1-59CB-C7EE-BA89-B8D8A8B68D2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F5FBA412-65F3-E78F-5AA2-2F23413B676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C6F7651D-5A00-6443-8ED7-709A43576AF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A576144F-DD16-2D6D-2F9F-9F435F83FA7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0212E11E-F432-424D-26D9-A4BCE73F1F1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466BC86B-4250-D3B5-604A-F72CF75B79C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7E2908D3-E015-827F-A771-D4B7437DA4C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74AD6644-A1E1-A5B3-117C-0BF245926B3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0256F77C-B303-6DB1-DD29-338BEF9E3E3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B14D94E5-4409-7546-8D68-70C63E1F22D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8E778741-5AF8-A029-A3FF-A0624046C1C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9F7086A0-42C8-FEAC-CFE9-BDD36D8B49F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FDB10280-86D3-58C2-4B34-CE268AA92CA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AC2F7A30-D883-02E3-F5EB-AB8C2D36FE6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07438D35-F4A3-40F5-9789-BD033942FF5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F1B85A18-BA28-4ADD-47D0-E7DC1DB62FD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C3575B6C-2356-4B07-19F3-CE1680CAB3C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230568F9-298A-C450-8C32-2D796778858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EFFE873F-EFAF-2334-BEF4-1B1CA3CF25C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4D22BA36-44C0-F6D5-669D-7F4C669B3DB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3705BE37-C212-6BB5-4EDD-EA11D6E05AB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0116EA80-28EA-2881-6441-27397ED04C3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9FBC32B1-0860-089D-B3A5-AFB8F1EF7F2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4F8F732B-C143-2A34-CDA0-2E6245BB231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B19C3B77-C9B4-B062-09BA-4ADF9275F7B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7A7CA20B-80AB-6FA5-F838-77942046DEC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ABEA9320-BEB9-4C06-8280-450F4ADAD5E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A5821888-DC33-C010-0E46-09E0DE064F0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26486181-B194-A9F1-E6F8-2A3B7C6B64E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3645E172-BA75-78BB-1E27-C39EC2335FF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C487A93D-9C72-4309-6ADC-2547418648A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F53DEC49-554D-A2FC-6DE6-334A84DF0A8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231FAEF1-1C65-1C73-54E6-700EB68D374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9D88FBB6-D1D1-2604-F990-1D7E56C4861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21067342-0228-F183-ACAB-31A6E3B6736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ED32EC50-46F3-EC41-C89F-C3E90A42AF9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83922773-4254-014E-702B-4231E2C3BE0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3D822B88-5C0F-A25D-49DA-914116CA246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4E434513-841D-FD46-47D3-C3658672DDB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98CFCAE2-05F0-3B65-7751-2A0934E372E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64DBFF2A-1E0C-5AB1-531D-7ED2F1DDFD7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4588957A-0B7C-5E01-8D76-8B6F1D1A940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09C266B8-04F5-4A2C-482A-5DFC8FFF840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315BE99C-76C3-98C8-CA83-0544E40E886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64AD3CEA-1454-0EDB-3246-38DA8123EB6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C6D613DD-E500-AFB4-68A3-5C411ABD0DC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41F30A47-E9ED-287F-5D8E-446923CEBDE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1E2820E3-BB80-C367-81CB-D083D1DB50E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88A4F8AC-96F8-8B20-2620-3CC88B53F35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A1E34F3E-7381-4D47-3971-98FD1B84543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F49CD8DD-F88A-10DB-C92C-6B8069535DF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66457577-10E7-DA2A-266F-4AA10B143B9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125AE653-9CB8-BF29-771D-94B48EA57E2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17A29BFB-0F6B-DF07-EF5A-5F68AA17149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CF7FA49D-3F8B-52AC-AC48-178302B280E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897D25F9-C5B4-4D88-56F8-77E6C331062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28425C84-D045-33D7-F28D-7DCF2DBDAD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EDBF3D27-9D22-BAB9-C40B-A6A656D00B4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2BFB5B9C-8C79-A44D-E594-6A7AE8F7FB2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FBA3C6F6-7737-B7EC-B02C-A8217325288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A43062CF-885D-4B43-B6E3-76F03EB39C0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CD636896-3170-28DF-B695-3CE70F5FD32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84AD092E-C310-A299-CA37-262E3478433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97D9C05C-883F-97C3-F7DC-2D6F017665C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261D8618-F0D1-7F30-BCFB-432193B7527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B822201D-6A49-1AED-E5EF-AFBF66EF6A2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043FF3D9-641C-7661-A4C2-59A43F5F935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EACD0BA8-19B6-B0A4-D712-D52569184DD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12292474-D301-2A52-4503-B1F6CE1D3F9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886725C9-C698-9EAB-C243-BDEAA5884E1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7F8CB3D1-7362-4A0E-4167-4134F533682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5BB5F375-9DCD-F315-97AD-E695035B94A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6D9CF61D-93CA-BBAD-82FB-FE91D9C3B99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AAD8F4EB-AB71-D5FA-E15F-7016BE87E09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5AF8591D-EAB3-7834-0CE2-F0FB30F3550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6133EFA3-69CC-CF34-1575-60925FA984D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5BA5C8C2-5AC0-B2FD-BCE0-7236E10A1A7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436A794E-0204-0DFE-E196-C7270157330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5D106D6C-6068-B787-CEA3-9A5ABD5E2E7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F3BBDEB6-5C61-5B66-7F64-525B1D1720F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56345B3C-3258-3EAE-4FC0-6E5C12D501F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FA11289D-0DF5-D365-DA9A-010238582A4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9780EFA7-7CF2-C96E-4226-D93E94A72D5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55C58F43-DDA2-07DC-CB27-17BC2D265F1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5C62D505-A419-1AC3-AF03-1CF82926FB9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869B31E1-B4A5-6581-95DD-A309DC68A52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879F2615-F368-BA06-6542-62BD01CE71C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E46B0622-6908-2C7A-992E-05AFB461C8B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AE06F065-AA74-60EE-C0E7-FDB12052EEB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2B282FCF-730A-7BF1-195F-C5FB3BA98F4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F28E4A97-9AD6-4779-DBD2-348E3A2A63A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89A5D449-CFDF-A048-BD61-E0F6314FF68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4FAB2DAD-86D7-0AD4-7B63-E435DB07C16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34A71382-8932-3F9A-169C-EDC08498B69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8AAF8B75-B0DE-A947-D756-C4A92C4D491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FD71A3C8-BABB-2E5F-EAF3-6E91551FD4A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78E77558-C35D-5790-E868-D5E81A71F35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43613934-BC58-12CA-2A9C-C4DB187E275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44C69FBB-01A3-7B2A-A62D-8CE19606866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C985691A-2FE9-C9B0-541D-EF254552609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59A5C780-CB6A-DECB-EFFB-EE07F79AAE5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D76C79DA-6FAC-5D1A-FC65-FDCE5AA5662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03E65F6C-1BAE-9CF0-F762-0DE53FB30FD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4011E530-2E48-7D59-39BC-660029DDE03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17345C8A-8D6E-9DD0-99B9-EA12931A330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657" name="Group 5656">
          <a:extLst>
            <a:ext uri="{FF2B5EF4-FFF2-40B4-BE49-F238E27FC236}">
              <a16:creationId xmlns:a16="http://schemas.microsoft.com/office/drawing/2014/main" id="{0C2E8E42-FB16-4384-9EB8-CE3787CA1C68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E0866008-EA27-2CBE-5550-EBA7BD183FB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F09E0AA9-B792-C838-ABCC-8946B613231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2CFCFA9E-E1CC-0A76-2AB0-4836EE79089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8BEEDECC-8524-B682-CE0A-5BB11078445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FE4445A9-08D0-559A-E584-8E38BB16A7F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3BB2D653-29B2-3A57-3AA4-BE674BB08BF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841F47F9-30C8-FB27-0F45-F681D80A878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CD71DD79-118E-B7C7-45BC-8257F1CBCDB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DBCA51F5-393F-02F7-407A-2E7AEDCDD5F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0F066269-D250-44CB-2CA4-59475163E59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79835C8D-2618-F9A4-0472-17B3E89A00B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2D43741F-E68B-8BD0-7BE2-B7A5460B821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14346CF2-8113-58B1-BEDB-A382E7EECF3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A8265C9A-65A9-F7EA-6124-64B12C25C11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30FCB06D-C250-5D7C-73B8-9821D88898D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A5810C32-69F4-DDD9-FCD3-063CD534BB3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9194B7B6-1C65-F6C9-D5FE-49DDDAF8C3F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DE840F1C-7B44-4C49-A02C-4B24CEC4D4F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A819CD28-1C50-0BF4-4070-7A30B33EA3B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776335F0-205D-5400-95FE-2417B994554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CABD87B6-85ED-34D2-41F7-06F7915EE7D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FD8D5C2D-D676-B10B-9C19-78033BE0A53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3BD76F4A-33E7-687D-68B9-8B426A18098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0D483FE0-1BED-3E75-B7E8-D4A90D0FE09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6F6F237E-45B2-DB6B-719F-639ADA304CA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C1C10FD5-8654-1425-7105-40EABAE8913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922BF9AA-5892-FBBD-035D-F56DA759F3D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E32A3867-3B25-3D53-0F66-EA6BA6B9936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F4D8D03F-7AE3-3B74-11D6-6DAB337BA43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0ECB539A-4C82-B940-6732-EE8099FAA21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8AC0F86C-EB00-5B37-1785-8260F026949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70C348F4-F803-2E2C-4E88-4633761AE52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E0713023-1A26-F7AC-E2FD-7FBE0855E0B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A27A5400-F212-AB82-AA36-F835D2DFAD0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F0F012E9-6B89-F294-3BD5-E99488A1D2F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6C93D5BA-FA0F-FB94-CC25-7C1CB04D9EA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A443E39F-D1BF-1EEB-371F-FD27AF66B7C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77DE30E9-3869-FEB6-E9FA-AEFD41F2526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5BC7FD8D-8BFE-3209-F6ED-9C79322707A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9B039F09-3896-AFC2-88B2-2E22EFBFFAB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57706110-38A4-D2F5-FE6A-999A9CB9978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70E071D4-2ACB-EF0A-B781-F31C1727990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DB96A807-2872-D8CE-D236-261221A4A2C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C5E12575-1BC6-579D-5BFC-887CDA6C752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835300F0-9AB2-E995-CBB3-9BC67333ED6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5DCBD0C5-6651-DE29-753D-A79E5D2010C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F7759D1C-702F-5445-6FA8-6318A5960C2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67B57E16-C66B-C26A-4D25-5CC0047F1CC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22009918-78DA-3958-EBA6-90C8D58A884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842AF4D7-5AD6-D71F-78A9-56FF90E489E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43C4C9F9-340E-3EDC-52CD-1F6EB5E8F51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A9FC398C-C54F-CDA1-B267-7DA7EE8988E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E84D508C-B2E6-9703-5D8E-8A39756EC98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46A144E3-0454-3AA8-8B3D-D1A2B4969DC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68E6FFC5-683F-A837-70A5-233814487E3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55729960-B05E-C106-61DD-154E71EAD5E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69FB2E5D-D9BD-CB6A-83A7-EBD3EFE8101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C2C2ACEB-2EE3-BA72-6766-356CF57A1FE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1D89AAB4-4D53-C384-7669-A312458FECF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3F8184A5-74FD-14D2-A2C1-5C11BAA6358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FEB07CF7-B27F-FAA3-3EB4-21581439D8F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54B2D457-FE02-A4A0-57EA-A94CB032141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F29F1DDF-747A-8B47-DC50-2DDAF78A7CC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39EDD259-C812-A78C-1E65-4EC77092FEF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BE36385C-FB42-8E45-094B-D38607B7EAB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2B60277C-EEB0-3910-EF82-B746C3859F4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582A1BE5-B388-643F-D522-63EA30885DA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453FFE00-05DC-008C-7952-F6DE301F712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7DF9CE2B-B936-1859-EABE-B86FD699969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B003BDE6-9E5F-F4FD-AEE3-B5C31E08020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613F2232-16BF-C568-8D76-6A668670A69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A628A81B-16D4-8085-8757-A71ABA00024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95DF8D6E-F136-664C-DE48-DDEBD66B90A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D5CE6657-3E2E-AD21-CFFD-6F5935C2560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610C23F1-4FDF-2D4C-803B-66B0CACC851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52F2EA15-AADB-832D-1543-026F0502805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2900F27A-00FC-36B0-0D41-039AE7D9117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BE76B82F-EECC-DD96-94F8-2F085A77ABD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9E8562D4-42AB-A5DA-626D-78F5E98C7440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2CCFBB45-259A-F82E-DCDA-3024C8E685F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981737CE-B545-4E5E-991D-6688FAAC3A0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0BC7CA30-7D78-AE1F-6884-F5763A706AE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35899068-FA9A-1A07-4E15-22BE0B8C9E0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69F9679C-D60F-608E-6BC0-CDE0491FFE4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85A3B097-406E-CE21-40D9-2E660CB6B80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EF06CB40-775A-9F0F-3EF0-91BCFE34F5B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AA2EA9FF-A889-CB4F-21A6-532D0BFC1F3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12E45449-FCBA-2605-EC3A-58FD3359612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5F19786F-388B-44A2-349E-6C956D2ED52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FE5DD2DE-FA84-D0EB-D108-9ADC50842E1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7327609F-6BF2-9F66-9ADD-E782AA05EF7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9EE14BC0-E566-F648-7758-E87B603FEF1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901EF785-EF5E-BE4B-3D02-F092B28DD4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8BE198BD-381F-2693-7232-D73F86AF054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0536333A-6EB3-CD75-9989-3BC6B04DF62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1A159F11-0F71-1DCB-3216-E0F6CC5960E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5FE8D558-E8E5-8447-FE96-F596B3FBC32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F4A7D7BC-EDCD-5775-5F53-3167E511766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4CCBC493-EB2D-A334-B3DC-C6CF8F20276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40F1CBEA-9ED4-F9CB-C6FA-246E1DAF9BE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6DFE730A-022F-DBDC-134E-8DEFEE1B997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776E3374-8518-5477-9178-A240C4CF6D9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97645DD4-D843-543F-FD14-E74F54D0BF3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DBD7F154-F9A8-6F3C-3DAD-90D0E79D791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238552FA-D5D1-4206-9E08-7939ADD0162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5EA846C1-0D7F-DA33-3E3A-4DB447DE361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AAC0F77A-1574-7EB8-8C3B-1F32B713432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CBD30330-6FA8-82D2-4C80-472CD5AC008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0214CCDF-BDCA-A803-1E56-5177AEDF77D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AB3026FD-8D89-9187-FEBB-C386EF1D193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2A98C84F-BBC0-80FE-3EA0-EF4F3181471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840B5FAC-BFF5-ED9E-8787-D7BAF8090D0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2D381474-0AF0-F26D-B939-4C406335B2B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BA692398-9A05-F7AD-E224-B19AC6D346D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3B2D1C61-9BE5-7054-51B1-1CA76A82C6B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DCCD03EA-A96D-5247-5BF9-58E66024582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C3EFC6F2-4DAA-71F0-D76A-A4658BBDB1A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E3F59B00-0163-F10C-EE3A-E47124C7BBF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4258CD69-A420-A28E-328A-67C28C3FC81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1C57158B-52D7-4D37-CD52-F024157D891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75723A26-D0EF-7DC8-1707-CF8D8326648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8E447C52-D80C-95CF-28DC-782DF39B16C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3A169C48-94AA-4ABD-1E0B-0FCDA6ED596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64D09870-9D9A-627C-9BC9-2D980B87503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484AA0DC-3763-5AF9-650F-1768C5E28E0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77E46BCF-C555-BDBD-B0DE-E984CD18AE7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D09BFBEF-3C21-8ADE-2E88-68068A36039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F7992E26-C11A-E234-8382-4024B5175E6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E141AC58-3D39-3AE9-1D06-1CE64D10172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B68BCFF8-AA95-C29D-BB38-E8198011BCD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92215006-009A-3333-99BC-96C674A1770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DC3B193D-2547-1371-D1CE-095B9DCEF49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6ED564EB-F629-8B55-8AD3-3A3DCC0EE01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64650400-9ED0-AEF1-FDE0-FE1FBF58E78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59DE25EF-40FF-F09F-FF92-C3099FAAEBE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4A88FC5D-FBF2-27CC-3CD0-36517B3C836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F5C61AC7-BF84-1366-ABDC-1BD89989396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54978CC9-7D46-42DF-EFCD-6F18D6367F2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6DF6D9A4-2E6D-07A9-98E3-DF5644267D7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737DCA85-CCA9-E52C-BD06-1E1F0AEB931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DD497EF2-1CB5-D92D-A15D-37ADBE76A9C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0A8C45A4-4D59-67A5-C2A8-7AF094E897D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C9B7A2E5-D2F3-AE7A-EE86-9365A9405F1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82BD8D69-1938-3E55-E1A3-2C9DB91EAAD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170D8FCD-2CC7-AC59-ECD3-49336046CB7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0D00F2F9-1881-25B3-E498-56D6E741F0B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CD0635D7-6623-4901-5B17-174F68493EA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3CA8EB15-ED49-70ED-1521-E0A850CF992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37DBE1CF-A4C8-8BF2-969A-66C38282D07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636687BB-03A4-68E7-C725-DC7AF724D7A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1EEE90C3-3D5F-50D5-2D46-61F0F80D93E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A2BE9AE6-037E-B12B-6349-AC661C6A2C9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3A16F0CD-BD4C-AA3D-5425-0F6CC4DB35B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EB17D1A2-662A-4AA3-3F7F-FDBED9C5D97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73C9E54F-3A19-6361-743F-1E2C045ABEE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30441CFC-C81B-2FA8-9291-48866EC271C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118FDD92-395A-82B0-0542-86223CD3CBE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400787DB-E7ED-B113-2075-45A2A6AF608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D9AC7790-67C6-684C-4933-8A016C2284E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F94A010C-BC63-3AFE-66B8-85CF88592CE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07831DEF-B005-170E-3590-DF43F949D82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E2FDA49B-505B-0D95-E445-BE8ED5FDC37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FCBAD2E8-B3D1-5260-2F16-749A1FBD2B9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5543B077-3E05-13BB-ECCB-DBEE4EF359B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B4954D48-5EBC-41B2-E66A-2293DB124F1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A14F9FE3-BB8F-E84C-E351-7B066F28DBF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E9E80678-B58A-C81E-F154-DFE0A9C78D0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59A7E64A-8C45-CD6C-7FAA-794745B47B6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77F143DB-3413-1138-D79F-A251CE32A2A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18ABFEB9-8AE6-290E-AB4A-34A78DE1BDD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1D8282AD-4ADD-A45E-3B68-75E38937F59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05770A07-4606-6248-705F-E8747ED5659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BD612FF6-88D6-89E1-11D3-FA3C554CB63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F2F261AB-5EF4-CF14-CB40-29AB420905C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38F9933D-5544-7EA6-0846-13BE6E99BD3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8B9E45A9-212A-9968-84E1-E87313F154C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09897728-BE38-D06D-9ED1-AFA0CEB526E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E0DF7A14-CBB4-020F-06ED-5B6EBAA7B22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029659A1-FE60-CA55-9641-FDA4064FBC8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5F541455-F1EE-2C71-357F-3E3A57C7580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966C8F4A-532A-6627-4876-78D0E4B5C2E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174A2BA5-79C4-D07B-3277-4BDC963A3FD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393B5F6C-29DF-8B80-2A63-3E2A51C8B50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DE9670E2-882A-B9F8-A7AD-F610E291D64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F31C4F68-B768-E959-E428-BD9BB4FCB50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4BB6E228-7E91-3ABD-177F-D99433273E3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951F069C-3383-97AE-F944-94C189DABC4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A9F682BA-5049-A4B5-0C28-D747E3C0BC5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456A3CE7-A01D-3795-0CE9-B76F8FC8A11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E3D30DDA-1298-CE56-D8AC-FB3E0FA3B61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0F0E8698-A061-CAA4-60B2-732E2EF1CB2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EF369033-FC1D-81B0-1B94-BF2B4859E36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2BBC39D3-D67C-A539-56E9-A63C1CA9D0E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6E946018-2A9D-7EE5-90A4-5A4C30C1832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4A7CE9EF-9359-2242-9D7C-31FE55D088D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AEDAB9A1-09C6-94CE-F6CB-E8928C2B3C0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5774529A-253F-2C0D-87D8-48E4C79A988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0DEA7BAE-A291-F4AF-3806-17E91B24740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E74CA017-8809-6B96-DCE1-0806DE0D8B5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DAB2BB9C-76A0-500A-FA77-9E791FB88A1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3C0DB28C-48F3-B69F-5000-E799D55FAB2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6D64A6A8-0AED-C416-4DF9-1B7DBD8EF65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9035CD9E-A46B-5032-3766-217CB0810E5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637413C4-19ED-A200-DCC7-BF726B7E242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0B30BDF2-5795-EDE5-C5D2-C1177DC7750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22D6D0D9-A466-1F0E-5ADB-D7B91C16DF1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D04CB7DF-1848-80EE-712D-938461D9069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F61AEF2F-EAFB-748C-26A6-D76D3A0B262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312E7C77-E258-4212-6F54-E91AF2D21B2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3A88519A-BD47-7878-3DD3-F9CDB9394F6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265AA8C8-F2BD-0332-1581-25EA3CD48B5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3F7C75DB-E18C-239A-2EBA-C04E3B22DD9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BFE7EBF9-8E4A-BEF3-9CE5-55CDA707DBF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1F94E1C1-CB64-35D3-2CD1-C63B43E8CFA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CE7CB921-0864-27B3-B7DB-313F0C3E539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030B0142-2A1E-65AC-D974-C225A07EA24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C393911F-30CD-955A-FC37-81ACB813A9C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82B8CD9B-5419-E4F3-A998-F4FBB038D21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56722BE4-163B-06C3-8695-DAE4B77FE3F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A379620C-0350-24C1-776F-33CAD4F2E79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B87538F3-0679-5DE2-21B8-DB7B36F3D25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026AA3C1-06F6-436A-24DE-B5568580E3D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27FF3C48-DA79-8635-1BB2-3206DE68E8E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3734B6D7-1FBB-7C7B-F285-82F021E9C50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1E0073CC-34E7-0771-4E6C-6F2EE76164A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83" name="Group 5882">
          <a:extLst>
            <a:ext uri="{FF2B5EF4-FFF2-40B4-BE49-F238E27FC236}">
              <a16:creationId xmlns:a16="http://schemas.microsoft.com/office/drawing/2014/main" id="{8ADFCF59-DA44-480F-8021-5E2E2EA72710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44A59023-BDD1-4793-2D6F-0CE0A183B7D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94645CE2-27B4-544A-9278-6381C526A09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5BAB6818-4071-55EE-4EF6-D245EB9E3F2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DF245C1B-F96D-F38D-2FC5-A4A021C7174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2912EA5C-1570-B73B-3E91-9002DD52902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EF615567-8018-9D13-6A96-F81EE0CC2C5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363FDE59-CFCD-6423-17E2-A07F12CCDED3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7B78043C-D88F-E67B-9BBF-6A47672A1DA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04ED1B2E-CF8D-BE03-4ACA-3BD33E37268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ED85244C-89C9-9E73-A470-598176A35A6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B18993CF-E6BF-EEC9-C750-25A1234A350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25F2C242-CBA5-E024-E946-D25327A657D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A8977175-4FB6-99FB-2306-0E37BE67E02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64654B7A-E697-EEA7-BA44-3E19F390A21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22F278E6-785E-C4B0-31C7-846B0CD4B78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09AB3FE6-CDBC-2DE3-49AF-759FC6D8A36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6102204F-F884-36C1-7C6A-BE55A043E03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5FC1BB2D-FDB0-AD69-15CB-BF62E9C3D94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6AEE6757-C345-C564-2DB5-EFF5E05DE00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AA2EC06C-3923-6A8E-5CB9-A7A661A8433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31B56E04-6B35-C55E-6454-B26CBB8F39F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D8BE19EC-182D-702D-F568-C6876F18A6E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9E16F3F3-2DB1-34DA-0874-E42D342A4F9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A2687980-0D9F-B346-BCE1-29B2052E90E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2E3EC33B-D810-412A-A0D6-CB9F7B13CBA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83D4E48D-1DFC-471C-EEE3-2B6063CEADC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94E867FB-9B6E-FA8D-84D9-9C5EC3A296C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F49B915D-4AAD-8788-0820-B5589CBD962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B26280ED-8687-1A7C-FC00-85AD3F59217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646FA36C-23CF-2671-0D9A-67CB07415DA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C09ED8E0-1AB2-A493-253A-46774849EB0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881DD292-6D79-2C89-AAFC-DC72C0D2135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6B070A51-3F61-9957-4907-4474D56E52F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45437FE3-7B61-2A36-2FB7-34F2C9D3AAA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8AAF0D03-F9BA-43DF-EC13-6822E80D182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AA834163-4517-F2B9-8E35-2F20FAED805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CC2C4410-2DA6-B763-74EF-6B58DC485E2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12206566-8DEE-60A5-0729-240F4C53C33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0787277D-6DDD-A63B-2EDF-64DCA33EA53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B67A81FD-B0FE-3256-DE66-65CDED07E22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321F3CC2-5969-B11F-67C3-C86A993F808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C679E9B8-F9CA-2AC1-2696-3CCF265D193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D44223DA-AF04-2459-821E-B1585C07F07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7CB2CC97-ACAD-BF14-B594-087D136BF87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CE537E66-F547-FD33-F4CD-2DCD0849873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03653ADF-9D3E-84EB-F311-294EF8A9184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A15FD5DA-ACAB-3076-3EDC-948FBD54012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3F09655B-E1EB-E304-3489-DAB49EFC587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5AA9D781-6207-3099-B3A6-907C9F302B8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A844C965-D3D8-31CC-5DFE-C2872F7F4F9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D3A8738F-452E-2F77-78ED-600ACDD0D83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62446994-6F31-CECC-B38A-2B7F85CCBD5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4CE65FE7-E7FB-CC91-F177-DCEABF87569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3C5CF0F8-7C43-8A07-6F76-D9E401A56F9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1ACE3DCB-B532-5BC8-E876-EE2AD6179DE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7F976FF7-0A0D-E564-B7BA-8C345535DA4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BB15A1A1-0A79-CAFE-D7BB-533A1C87A3D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D2FB1D3D-6B8B-0AB0-B79C-EF07F564901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9D097FF3-A92D-4C7A-DA93-2A5DD1B6D9B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E50E1373-059E-C87C-5C32-AE610A1C71A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21EAF4E0-2D66-DB0A-22AB-E022A48809A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DA595A2B-D78A-A25B-E157-8068E5A759A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D8E00BFC-A103-1FD0-B3C4-B0524E83576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DE4EC790-77BB-7AD9-B6D8-D09E49F59EF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09170C1C-57CE-BEC8-B350-D477B37ADFD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BBDD7414-86CF-0549-8142-7E3D52AF0FA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57D5C657-3411-E418-3D59-0D6A31CA794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D2B77EB3-195D-0166-5EFB-F44A7107836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8B1EFD5B-0244-65DB-BDD0-89D6F19358F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3DE09F53-8AC6-8B06-DE0E-240EDEC8704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ECABCD20-FC2E-8B9E-DD1D-DAFE6419999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C46D7BC6-29E4-F2E5-F4FD-7D930AFC8BB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8D9A44E1-FE28-3ADD-1D2D-C03DD0B5A5F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0B0D8C3E-4B72-571D-32F0-F50050794B7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1EB6C5AF-607B-C19B-D633-2ECB9A52284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43ABC962-AA6D-7903-FE3A-3EEB68E6540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90C483A5-B6CE-6DF4-BC47-3229435DC68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7A79AC12-A28B-001A-4A3E-16BFB3887D1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4A5A2D8A-6229-0B3A-7EA3-56C97B5D0ABF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265D5886-AB60-199E-BDF8-8652641FA73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99BE458A-E779-8B90-DCC2-7ED210FD790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29AB1814-4ADB-35F5-1005-6C9CB30C708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AE9EBBE6-53E7-C250-B4D0-7D1339D0030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E7CBFA20-D185-BDF1-7202-B781AE55F8E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3B86FAE9-9F5B-F1F9-AC84-B5E66043FD6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B2F1017B-EC1C-3AA5-2E5A-F6312E6EF70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ACDA6D48-5B21-2C0A-621B-E2672EDC774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D0B26290-B2FE-F3D1-ECC4-4F17554EDDF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FD03C03B-2C01-0575-EB25-6630849853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C4283B5B-DC10-AB75-6943-25D28780938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42818CE1-ECA4-89D2-7A87-196ECBDFF5F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9F504A41-FE4E-FE9B-8DE0-F709B40C2D3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412C8063-58C4-53ED-C9CF-82669694374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6A1015D6-9531-4CBA-C399-C5D9A8309F0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8BE6941F-0CAF-3BC2-CEBB-1AD77C638B1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6D714E80-B10A-7540-4A06-F85FEAFFDA6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9137002C-E716-DD80-E024-A33B406992E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D68C90F0-5934-1E48-37F1-0078142CD61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319C98A1-D8D1-C5DB-3B5B-A8583999F29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A1BE9437-C623-10F6-DB2D-B60B1FDE50A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E9BB772D-1EEF-0DBE-F1FB-1EF406D9406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E092FBA7-50E6-E8C6-D637-0E6EF18F063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142B6E34-90CF-0B93-3A79-FBD193A46E4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E124F045-3161-A062-9B42-9BB3BAA62F1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1D01026D-F850-22E7-7058-8A088F9E960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695ADDE1-B504-58EA-C31F-DCB9A25F005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58BB396F-4CF3-6862-ABFC-DF0948FDD3A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6CC3F587-A27B-0736-FEE0-80A03E5655E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1B8BA92D-3567-C88D-3241-382B2F90AA1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1480E76E-1770-11AF-0DDA-F58B694B624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578E7BCD-EE3F-C304-42C6-7AE9687970A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5A2096A8-9B3C-FBD4-9A51-45A2022CECD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B36B867E-83F8-5253-72A4-55D5349D029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6B090301-828B-73E5-5E7D-56BF7C24657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86A4A9D1-D4D6-545F-6A70-5AA94EE5EAB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DD5EA9BD-D429-EA74-E1C7-73226FA92C2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2D21E42A-D9BC-C5BA-15AA-AAF96F26679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35A30B83-931B-A981-7320-52EBB08CAC7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064B9B8F-8086-EFD1-997F-8E7060966D1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3CBC95CD-8B66-0A40-CFBF-AB3517E4CBC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4EAB40DE-9A68-200F-4591-D6438B91CAD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F7EF600C-A242-61D5-FFE9-E974AFA5746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901889EC-A95A-EDF6-4C69-84F4788E49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45A997ED-7EBB-B59E-5248-26B1813EF6D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82EE91BE-4B16-402D-8116-AC3FA90D6B0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E9049EB7-041F-1478-2DB3-E57E9CD2954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118A02C0-221A-FBFB-8842-D5447F7A953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D36D97B6-092E-1038-697A-BE7C805B788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DC75B34E-4085-33A1-4852-52E18314E07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1C96E23F-07B9-C6F9-BBF8-D646C32486B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DE7A9236-B192-E144-3690-A63481BD05C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3EFE9C35-AB35-01D0-9C72-E1FEFE18618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F17ABFDC-8F29-1A17-B7C1-EFB2BE02FAC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83072369-0663-B202-F43D-1152E75876E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ADA2D53D-1BF9-75A1-6BD6-CF6E66E8E44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AA319275-C5C0-3186-2DC2-A738D217952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F1893A14-89A1-56C7-D296-F5D9DF6CF38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FE9CE851-D05F-DE09-2260-450B2929D52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21AECB80-9A15-8CB0-B664-DF63BF59409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385410DA-C86A-DACD-E2D9-282C52CC39D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BDC005F6-B50B-114E-F6A3-32BCBED6D7A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253BEE34-2D2A-65CC-4C26-70B6ADA34E0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02112890-49BB-10D9-6B92-48EE353EEFC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C19CF536-D4DF-A347-D8EC-6C86F5214ED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AFAE56D3-E461-3F99-5FB2-8897DEF99C8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D5CD327B-E72F-08E3-0D25-D9B219A6C48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BB2E7AF8-3F2D-B16F-D6DA-9267310BDA9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B2CF4206-664F-D492-4984-D557D2BCDE5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AD9C75DE-AA36-DFE6-744D-9A1E1DB861D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A943F486-6D27-E352-1511-4A35B078019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4E53830E-CEE9-21BC-DC3D-40993C4C382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9271B643-A831-EE4C-A36D-7EA141C0C64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AE44BA61-60D5-7DEB-8BA8-1F7BE371EBC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79B5B61E-7A9A-8135-CC90-E86D606EB71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D78EDC94-9A50-BEC8-DBF5-79627943EB5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FFC7513A-5631-F90C-E2B4-2AA4571AFD0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469CBD0A-DD01-CB8B-2CB9-58E09F34A9E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8C49C0EB-0DFF-10A1-1D86-8EDC22AA711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2297BF14-E51E-CC47-BBBB-ADF4D6C88AE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82012D10-E8BF-0AD7-FA7D-3C450254BC9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21045753-41F2-D52F-B8F8-63333BF9850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3F39DD6F-33A1-181B-5F54-0576243A76C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58ED59D9-CACF-AFA9-9029-E4B564E3B37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755CC93B-48C1-2DB0-211E-991A99073DC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E8365758-FE00-CD17-5DAF-EDCA454F766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B3DE9EB3-EACA-7A78-0A07-E791A52CCEA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D03DAAA7-8757-446D-D103-3B2DF0E0562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6C7DE937-4AA9-48CA-2ED7-98D305ACF56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48983A48-A5F9-08AB-7736-944B918E16E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3C6CE6A1-FB67-75BB-20A9-E32FDF87A15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82BEDEC3-56FC-FD34-6666-3374094795C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A70DB954-05E2-A7A0-B07C-B8D736B5A88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BE11E107-D6C9-464F-AEA0-C35E7EB65EE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1682FFAF-17D4-0C4F-701F-F3711CEA00C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D0AD8950-B7B4-87B8-8750-C0D0B0CFE9F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EB57DA2C-3C71-5DC9-E6FA-E4475A6BEA5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0F9BB259-335D-2A6C-CBA9-D6331FD7089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84908A65-88AA-0A69-627D-AE321AA72CC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853EF640-3C58-A2E2-5EF7-B1C5C2A9240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D45BE764-99CA-4162-C240-D223BCD0D43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A9F1C8F5-3F35-C1B7-70E1-12801E2A292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F60E3495-DA69-215F-E146-4484ABF6994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A5F9BA8D-8C7D-2AAC-5E73-58FCAC84DB2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49D06229-B7D5-DEF2-DFD2-3E9E8DA2C68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AC57686D-37F7-662F-FEA8-7EF2F17CBF5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B3FA9DFD-610D-D58D-574F-908B8A9096D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09C791C5-B844-6E2D-E499-E5C4ABEC1A1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81F104F8-6B9E-8FD1-0737-DF97F9460F1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0BCCF5E5-F46B-1AF6-09C9-8DF48501A04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6326049C-978A-CAFA-A932-74BCC666C11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D3891B9C-BAC4-FF9A-21CF-C16733A2F70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77413E55-D34B-E962-6843-D4C50653F53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470233A6-5BA4-C35D-3FFD-873837B34E4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21EE7F5B-77FE-7472-4AAC-ED6B99DBA63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B595B8F8-9B9F-9CE4-7B31-478A8F0CF61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9C9D3F89-561D-15D0-9308-F8609946A6E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E3C15211-53C9-2162-8061-6F5F8530C43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BA05B8A6-3EB0-D2EE-D027-F4097D7E371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0CBD945A-4074-9354-9C93-005E4DBC015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3902E56C-D8D9-B5BA-41E4-C0ACE7E9F35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F3B66D2B-1FFC-2514-E96D-7BC9AC66A16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8167CB7A-95ED-53BD-BDD5-5ECC7E4B038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C979D47F-876E-7A9D-E4CC-34842D23E36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F83EFC5D-79B2-B76F-3236-E2FD73E5F42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2FCBA19D-DDAE-BBFB-B917-A8FFEF1388E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E8E0FAA8-7FEF-B8DD-EF70-574B9716C6D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123E506A-A490-68DC-EF32-61E7E84661C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FC05681A-F62E-B132-F684-0C9F3533CB0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49438C01-2F34-CF88-C1DA-E92CA050884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179C4CA7-DF4D-7211-7141-6433A283772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EFA7B3F2-288E-3553-581B-6FEEC290667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1236EFFF-1721-4DB1-220C-69220E03E89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083706BB-BCD0-049D-61DE-924DE7DA873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F540C23A-54C1-43A2-B360-76DCDAC3FA4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E4B04C44-569A-C201-3806-B28320805F9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21A650E8-3DBA-73A9-8068-C90F95A3FA6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7616995C-14B9-CA80-C65D-19285B9E4DB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BB7C3E5F-6C7C-7EC0-10B6-A2765373AEC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D5C2FAB3-50CA-8DA4-B050-96D2BDD0BE4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FA495225-3F1B-1612-EADA-777E0D50FC2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2FD39E58-A181-4B88-A647-DA44F24C4AA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FE7C6631-E78B-6756-F3BA-728A418B5DE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B832EE80-8E36-83D3-29FE-AADDF21AA60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1CA0B7E1-EA51-2F7A-8BE5-6291DE36537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A3377B42-98A3-0BE3-0B00-7D415CAFD77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109" name="Group 6108">
          <a:extLst>
            <a:ext uri="{FF2B5EF4-FFF2-40B4-BE49-F238E27FC236}">
              <a16:creationId xmlns:a16="http://schemas.microsoft.com/office/drawing/2014/main" id="{A38789DA-731C-4FD9-9E0F-F28DF5E001EF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ECC9EA86-4201-AEFD-1D4D-A696E0282C9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51D2F6AC-69CD-8587-01D9-3C1DD305203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50FD0E5B-414A-C5CE-6A5A-8C99DC7D85E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5758F971-139B-262D-E920-57CB3B3E65E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C0D49DE3-2D6D-6293-18F8-BAE9BE73FD0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DBB14576-71F0-3A99-8DDE-B2239CC6245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E2AF9720-7D45-5E1F-2AE2-C0A862C695AF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ED20B441-A86F-B25E-4E28-4B4D059F478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787B28AE-20C3-B616-F575-08A1A83D735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60D898F2-0B4C-FA5C-7B52-6D923A65B59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8D793507-DDD1-192E-45FE-FEA160EFA43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AFE1C0F5-3134-98BC-0695-D13071041CF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03A711C8-0CC0-DDC7-1AF3-DFB761E182B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6ECF9829-D0E1-E5D8-A6EA-0896EAB8757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F70B8816-F6A3-B8F1-2046-1E3A003868F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17581F97-070C-1433-04A4-38E4E2531E3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D7D55AB2-AC14-CACC-2D9B-7EC70FC50F1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F970FCAC-508C-0147-F137-CB9586750A8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465537AF-5DC9-DEB7-3ADF-458E4113F50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90FE1A25-C84F-5CA0-07EF-A968D768469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9900B29D-70C2-EC97-9B39-E63EFD6D83F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9CC7823A-A8F5-2D45-A217-EFE8FB6BA55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C8C71B16-936F-04E2-B785-F49B8B80119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90C2677A-F55D-22E1-043D-6C167D1D0BF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C621F1C2-C2D9-A944-44A6-D356107BA1F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EF158B0D-3103-790F-948C-8875C6C2F1C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4CF25EC9-D8CC-C084-77E7-9708142F9B5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4CCBD179-BADA-F76C-6A00-4254D6C2CF1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0898A030-9E31-DBF9-C6C2-3FFBAB5ED7D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70C924A7-0936-C725-422E-E42B6111E36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22CD3647-EE59-32B1-6DD4-F117BA4E744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26CC4E4A-C1DD-9FB5-2947-F8FF37F7B5E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6FAF892B-21B7-3DDF-0A9E-D59DA1EF29C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F0302638-C335-84B3-5FED-5365055E3F9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68DB18A1-2751-90AD-BFFA-839939EB19C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6AAADF4E-CD11-1865-DA49-4B73F9AF11B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5E7EDCE1-601B-E23A-CE22-134058E0B2A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57DD27BD-A6D3-ECAE-9278-E19728F4BE2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AB321107-2F91-2EED-5284-357AB3EB244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BAA4F536-5246-13BE-D7D4-CCFAE002FF1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8C4DC1E9-0455-1126-88F6-C871ACFB45A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9682A28D-8BE7-DE21-77F8-8E1C29D7586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E42B21D1-B958-3C7C-3425-1F6137DA43A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03D56F11-AF8B-420E-A0E6-3E47CB8D7F9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3ADED372-40A7-99B9-ACEF-85B14577789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74AAC840-5FF7-284F-4AFA-D5B9EBCD945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0FF61822-F666-64E1-B17B-9A0C86A217B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7918E6AC-CE33-D989-B8D7-1152293613D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B5A9FB63-32EE-08AB-672A-F770E743693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B8AA1B49-E783-BFBE-4B5C-0E1D2C4B795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DF1F4502-A1DA-C5B8-9AE2-0A812D912C9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81FF0B12-17FF-87A5-7876-BF7793969C0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BAB5127F-A0C9-000C-A48C-0BBD328309E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F7012F9F-F41D-DF4C-F483-6D3B719D90A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1E77C63B-09FC-6B36-B2C4-0A985A1262E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3E779F10-EAF1-CDE8-DD0F-9A2FE6AC6E2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7CFBD1C1-CF2D-437A-BD1C-38BA287C5DB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8854C993-28FD-B79F-D820-9B0D36F6C1D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18AC5261-89E4-3D64-5257-E91DFE5242D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11A758DE-610D-A97C-B660-D29DFD6F94C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EDF9E5E8-5BBF-7B3C-B008-35187568FE4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2AFABD9A-540A-AA2C-5F86-1E7F3774AAD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4779AA37-E0B4-1ADA-E48A-C1CC4377A21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88A406DC-3DD9-9644-4A4D-EE17847B261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07E1BB15-9E7F-A710-C96A-D99B038C133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BF2D5F7C-8FFC-6394-2D0D-DB125A9AF0D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724482F2-A0D4-809E-A81F-4D050AC89A5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01F5ABE0-F880-FB72-E825-FE07642D57B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C5D8FDA5-0733-3808-CF5F-04B3CE9E039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75A98F95-4272-11D2-CD13-A83336692A5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24EA76B6-FBA7-678E-0528-2E7BEBE6E5A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79F36DA9-F815-5893-89CD-5E6B6AB48B5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987011BD-6A0D-5F06-45E3-A8AD9E24466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AC2131ED-2F44-E5B4-87CA-4D7E49291E9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3052E54B-75CE-AB0B-B959-BB75FF62134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90405772-C1D0-94FC-A3A0-0D7C56EAB8B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DA759E8E-AD4F-43F6-5B57-65A9F940C15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9C1C1CF0-DE12-E721-9A64-87836D45774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47F38346-5367-70D4-8EFD-98C3957BCF38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7B09419D-F7D1-1839-2691-445494BCBBF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D1700D6A-AA8C-B83A-AAD4-87F2D34C06F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E2BF9DCC-E573-1FEB-9F73-46D35A87E82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F66CFF8D-0FA4-6D7E-8E25-4DC5FD27D69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8E87ED6B-091B-7B4E-8EE2-29365F88576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31B21D3E-27FC-412F-4656-C28385D59F4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054027C1-2C74-1807-B21C-C5AE74DEF2D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5207AE0E-0009-830A-1ABE-33EA7C061BA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30A37F18-3D75-49DD-BDE0-5C67AFE614C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D98DB52A-1E35-555F-4FBC-B652127F0B4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73F54C50-4C45-6A92-E0C9-0DC259D30DE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57CB4CB4-81F0-3DB1-5896-E47C6B0E439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40CF1710-6F51-D27B-D3D9-A64F1205D8B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917867E5-F6D4-640B-D261-5DCCE683673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0F964FDB-271C-9B73-9A66-F6C6B06A89A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FD8A7BB5-10B1-EFD5-E7F6-83FDA028134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51C1AB58-5E71-6EDB-7349-9AF2C163A2E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370A74CE-1C4F-1F30-E2C7-2FF8ADCF891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A95706BC-CDB7-12C4-F3BA-1D2762600BB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C49D90D0-47F3-99E5-326F-C633DD1569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0A2FC8B4-DBD2-1748-5365-78D1DE93547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1FD50245-50A5-22BC-9F7C-2CAE718F476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9D5C07C1-C644-43B2-871C-B3DAC03478B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0076148A-2F4A-B07C-6561-6E92DCAF88D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607C7634-DC7F-DE3C-A43A-9D106BDF94B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42C70F6E-DF0A-9D23-3342-247254F504D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C9C3175F-EBC6-4A7F-6D11-E3CCB611CF2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E0E10A3F-6615-AB29-D233-22F262046C5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3F860012-60A4-EDC4-D897-0CCE44395C8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57E5587C-0AA4-8EC8-21A8-39FF5C5732E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C04F6C0B-69DE-B53A-2144-A5017ED82E5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ABB8119D-2193-F6A5-69ED-FE16ABCB096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F9F0C075-2C7C-DC5D-7823-2ACCC508C74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6861D862-12E7-22AE-52DE-EF877ACC0E2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FAC5AC55-2373-63BE-6DA6-D8175882776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7D4E8082-5AB1-F0FE-59B5-2CBAC53CC99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9C522182-74CD-BCBF-B3D8-765F7B1E32D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AAC35A31-0C0A-C0F7-1705-55B7EC50456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D82CBEAE-21EA-9CD1-80E6-BFD7D14EB0E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791CEF61-5600-91CA-4CC5-1E41487B11C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2604C783-4AE6-DC05-033D-9656A8CD3D5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C35BDBE8-6868-0526-E8A2-6AB06885411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95742BEB-2EDF-6EB8-A509-8368A6B73EF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79720ACD-A26B-00EF-FF8E-B3BBD6CFD30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3DF3E307-AA06-4C3A-2F1B-3DE4FB3CF12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82F5EC1B-9DDA-8438-A99D-FBB723758D2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B304BF46-DB54-85F4-F40F-7C66B018EE8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13728EF3-508F-8C26-F2F2-0CE1D4F5E9B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127150C8-A268-C438-3FD4-646458470E6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24FF3402-7A14-9654-B459-78B19B1A9D1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0482E538-F29E-3DB8-A891-AE9E695F403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F334312F-A23B-8EF4-DE86-D03C1C5A791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0DC24120-444D-5B62-C2EB-A007A761FD1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9490541C-F4BE-4270-B72E-B7D18F03AA8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BD0F1411-F8FA-C096-6A3D-825BA6EF5F8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3B29E404-36A9-0735-4C83-54D32162B7D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0C9148D0-D62A-4E1F-AB9D-E194EC545B4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5A568F9F-F47F-1E23-96B4-9834431A9BD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DC77BA73-7757-AB7A-1901-73F2078F446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47B0E85F-8404-E7D4-8298-EB083AE81D4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BDD4ECD1-F124-D8C9-B2CA-2CAC611831F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600AD87C-E78B-69E4-9C2B-70D239B4043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1592711A-54D4-13B6-F3D9-8F6EBC5D19D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3968FAA1-0CDD-547F-0BC2-F2D36D1CD1A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994D7EBA-1313-EE4D-24F3-8B4E475E95D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2FED6A4B-CCD9-22B3-2B8B-A7F06F1C57A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8AA079C9-D1F9-FD7D-6B05-3C5D15340C1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248BA882-3FCA-D2CE-AD48-25ED46337F1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275D1D0D-EFE9-519A-3967-233C6667853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7F2AF858-4B65-56E9-C4CA-9A20F0318F8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7D942989-657A-9633-4527-D46DE3AA792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AF93E1E8-F479-A3F2-798F-F3D0511B055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CE20DBBD-DCF3-1818-23B0-89394ABD655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A6654354-C547-68D1-775A-5DA7E2E618E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D9509A98-3EE1-7DB9-4090-B4A5619B223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0EF41C91-3D55-A6BF-BBD9-E883E69F0B1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1E41312C-5C21-55D6-D02D-6E78F46FBAD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41E71146-B534-03E4-B39B-F73336ABF40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A9886A52-E015-0366-476D-4DCBC407AD9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F555DE7F-8F24-B9E8-F370-56D4A276136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E7B18F81-A07C-4668-3481-EC0A5FF270C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2AC35D0E-524C-73A5-5402-5CDECD427B2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3ABC0BCA-2755-8341-D57B-7B8509D2630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C3008534-3107-C4DB-C7BF-D13759C558C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6ABBB1AB-0465-0031-5C7A-A6D99F7C7D8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334807C0-49DF-6653-4C97-48B4459DBF5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2565B402-9269-911B-217E-B11E41C0B34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940A6EDF-890A-6BDE-5E11-26DC8A00015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7EBDDB23-644B-4444-8BB0-4B994E54B88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2E629FAA-503C-8C07-4BDE-026C1BFD532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5409B0C9-F20E-EFCA-A060-A30C4E496E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B2949676-D1B0-2B2C-8C1D-AA45288DDE8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B9BA4D4E-3B3B-B0DA-253D-1DF647B6A8A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54C03753-06B7-2146-E76C-D20E9B7ACE7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28CE9697-515F-3668-A831-7AFF7EB4095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F83C35A8-0392-5E64-BBA5-927EF7721C8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174D6180-57FA-F100-36B3-D2DEEEA8914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FA99A4A9-B577-30FE-79C2-AA05C21167B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32D503DA-AE95-866A-590D-B92CADF8921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4B83A207-BCD4-BBB1-D428-91D286A724C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8F8474EE-F406-0AE8-220F-51DCE6F8CCB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1CF39379-766A-9E89-1221-7BE0F542CE2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7E73E437-11BE-DECE-E598-28575217735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AF0554A8-F4BD-20A2-65A7-BF23054A241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69B91849-FB98-E157-500C-3E1424D4E75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13187D7E-6305-DF4C-D27C-00A4B4B2B58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F61C2471-1530-A11D-52E2-1CA64A517AA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D6CBB238-D7CD-F0A8-FA57-B6A84B13C36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9F6E0894-AF0F-0D72-2735-4766CE7F003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4E0F163A-0524-F013-2F3E-83D95675530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2EC6090D-1A38-A321-0583-DB7E434B7FB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906117AF-42B5-AFDB-0323-0AB18251C7C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5EABB7DA-C41D-288D-3D2C-9EEEA0F56BF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7F0A8014-C743-3BD3-C685-C0303879759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B98404DB-1293-C153-07F0-78286C76086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6EA18F7C-A33B-BDF5-4932-0B32365BC1F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5B9FAA15-D5C0-0757-B6F7-F49C9BAC43F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AE70CF3B-D2E4-56E6-BF8C-25C84377847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4DCCF191-C592-7D54-8FF4-D329F4F521B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E8418BF1-9F1E-A339-67FE-A945327DE42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DB0341A8-CA17-CDE2-DCFB-A372B9121BE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6AFD0BCF-0C10-216B-DA89-DC92A06C0FC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A623A579-3AC5-3670-0E29-82229D81105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F8515F07-638B-5EF1-88D3-8425823FC48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5411D550-F6C6-9FC5-67AB-004C6A4C783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F7B77456-BA49-AC6C-6F41-7F2379E7F7A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68F4D165-21DA-66FC-5160-27F72FE2358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4948FD4E-05FE-E6D2-F928-A294366A52D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9CACC430-B960-9A5A-2807-35A18F863A4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96FDB314-11E9-06B5-7DFD-2208A3CB56C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A2568748-9EE9-CB95-B36F-026C4B65610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2EC16813-4919-31C0-E2B3-DF7D6FBE97A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3561AE02-31FC-5DE9-5EFD-59BA7A75436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65F56E2E-FC76-A599-61D1-23B27B206DB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94F0CF35-ECD9-11D2-5ED6-D07FC2D831A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258BE98D-37BE-2028-B754-511AD6E369E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DA2FCE21-7D60-DDA9-B826-2CB6FBBAC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7BE3BDC5-E7F8-E018-802E-B264854463F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AC3D6C77-7209-08F0-34BB-4E1DEF01C06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3D91C9EA-F3B5-424A-E57F-F6093D6D6B8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D9E812B3-E76C-F22A-EDD6-A77599AD351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14055E19-B95B-0772-0A4C-57745BD889E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67BEE3AA-1C0B-A2BC-0BA9-40E49AC5CC9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8D2656CA-51A5-41B5-1DC0-F6226549AA5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01276A44-8B63-6DB9-CF91-CF7550D9B6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F7401F70-39B5-C161-C1AC-8BEB1D0E2D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335" name="Group 6334">
          <a:extLst>
            <a:ext uri="{FF2B5EF4-FFF2-40B4-BE49-F238E27FC236}">
              <a16:creationId xmlns:a16="http://schemas.microsoft.com/office/drawing/2014/main" id="{CEBD5AEF-C5F6-4526-BB81-99EDEBBB4B39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79E75178-CAF0-8117-D958-26ADDABDE5C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C341CA34-6CF8-0BA4-118A-14653445564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B24AE782-40F7-77F4-A5D8-6DC7A0D12DA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6120AB15-5AB7-EDB3-8178-084B557C421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5097FE54-B38A-20E5-CA11-B53B94610E0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999EB422-BFBE-0F94-2675-E51CB7775B9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3FC227BC-D3DF-F4D6-5EA0-B30BDDFC595C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1A1A8DEF-1BAC-7CF5-ACCC-695C062B762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910733F0-1CD4-6D95-8D3C-569498323D8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FE1016C2-25BE-5986-EB1B-0CA06DD1CAE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29E5B994-3D31-5759-F0BE-37DE8389485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EEDCFE62-601A-856B-0932-F9513DAE307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E0147950-A239-7C45-F54F-BDF97D11C6F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16E859D8-9C39-3E19-5C74-5691D53A71E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4A79F014-925A-DBB5-ADEF-DC6B48DD1B0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A19D4DFE-5E7C-D1E2-670D-C6910205A4D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550781F1-AF39-15D1-FE18-48BB22E2788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E2A7965F-D06E-55CE-5B0C-BECDDD3A9CA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10CFB7C1-00AD-93B9-FE3A-BE1C4B7143B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A0E15F31-881A-16C3-392A-7A1EE3760E8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E9A2A159-241C-A049-E448-C80B8332B3B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E8F6C5E8-E634-AF42-4CF9-8C20D25BA6D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C1D32731-4697-4BF3-12F4-D2E4A6F0964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B791C944-694D-5DBB-F544-AF774A977BE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F0FCA171-3493-46A2-85BE-623E4473713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9CC139F3-54FE-461E-2499-18A14AC450B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ECCFA983-351B-9D9D-4D58-126CD8CA430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6AEC0448-BED1-0F8D-B64D-5FCF6AEB9B9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DB1610CA-F768-5E79-8A9D-C75D617F3E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3BAC79AA-486E-A2A2-8E08-60C5E23C4FB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6A387FDC-E2B0-012A-1A37-DEE1722CB70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F4FFCAA1-D8EC-6C72-0AE1-E8DCFC5106B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48D46E39-0D90-6865-31F8-4A139CF79A7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A2A5A2F5-58AC-299B-CC7C-5AFB8DB845C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CDC630A1-F37F-EA6C-B464-2D9F1F87988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BC08E0C3-FB52-F366-EEDD-D8A5112FCB1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7256F0D4-74E0-C618-F3E9-DA4994F49B3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7F8D0450-7921-E9BC-0B6B-83AAEA1ED85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F68E680B-F432-35FD-513C-2BC08C1B94F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D5B3FAD9-3692-64AF-789F-D271AC0D3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28F87F1B-180A-0AC6-F003-40F86810A01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DC3B622B-3C08-BC8A-5AA2-1E0A2CB250A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E42BAFFC-EC18-C00B-117C-DEABDD8C6CD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9215E42D-015C-8B07-724A-90F5D7E47B2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842C08C2-0C0F-66AA-E734-D41EA4BA6ED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4A26C904-E3BC-FEBF-1A2E-5DC62CF1848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EE340970-DD39-23B9-B352-617D2777E14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E7051C71-7AC8-76E8-4B3C-958FDB18BB4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7E1CB27F-98DB-292D-1AE8-3CEF43633D8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B3826504-3004-4A91-70CB-EB439D5CDCA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CBB9895F-8EA5-CC32-D0EA-01862555D94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2FEAD7F4-6A7D-65E8-E631-46016217604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73DCA727-05EB-196B-93AF-814717F2BB7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C6D5852C-B92F-E08D-F957-899E20166C0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6D85DB97-27BC-5D58-6906-90A60B386BA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D7AD5180-21E4-8355-6B61-225D4704BE7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B63EB548-6C39-3D62-0CAE-D0E6F6535F0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CB4FADC8-B00C-313B-5864-5AEEE8D4167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C3CBD171-A554-412D-BE78-1C6C7532E25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CB7A0D8E-ABB0-885E-6E32-39400C86C85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6DA33154-8078-F97A-2894-89B49F70DA2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DB021CF3-1D6D-0832-0963-F86677BE508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8611AFD5-78C8-37C0-6918-343D1BBAFCF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8A00448D-6A95-A883-953C-3EC9377B541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C9BC535F-6459-9CA4-711B-E189ACF3823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11E4C73B-5D8F-06FD-E22C-E18B424F50D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A56CACC2-64A9-D180-2B0A-B1FE93F4B88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8DFE575B-0B85-7B99-C118-74B8970D2B5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8A32AB44-A46A-2D00-8F6B-2A71E865D20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E7C26E3F-6C0E-FB36-B08A-F2548F628E5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48BD1748-8573-5F08-2322-EC21CEBBAA6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1C5A0E85-3DBA-B81A-1198-D9A1932F7CE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84835846-C210-F917-F070-471E7443AAF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25447461-F025-B836-7B09-3436118D11B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E5BA976D-26DA-386C-3D06-05955D2D044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63763C3B-B9D1-751D-FFC6-BADDB2FD74B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FC545943-FCB9-F672-8CD9-1860629A879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5F2CA585-AC3E-52AB-C1D2-8C2DE1845C7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677109F2-6839-9839-7A5F-0352D23294D5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DABE9D72-68C3-34EF-08C8-5591E7EA6F2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D4F5E3E7-DD4F-88AB-DFCA-F3FFEED3780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E3F2ACDD-4EB6-6252-6FC3-A4CEA81EB44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0CF65E1A-79A2-CF51-0950-EE173478BCB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81D59827-FD08-4125-81A4-7F60582D459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CE41F674-7B70-22E1-AAC4-3C91EA30156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36C6C822-C292-7EE8-6164-5024AC54A46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286BD7BF-2265-FA27-5FD1-668D1027CF8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2EF28689-0752-7E23-B594-B71E11EA598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FB1BE332-EE3C-A97A-AF13-71119EE2FD1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D8222090-B43A-FD7E-96DA-EAD90E5E63B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3DF92A73-9D4B-0C93-81E7-E79C30EC048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4AAEF0D9-7D97-74CF-6B15-3F0F94BC6E9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4EAA84CD-49C7-C79B-FBE8-D5BF748DBCF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D23CE3E4-92FE-E2A1-DF49-86A580FD78D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333270A7-1065-A8B7-7805-891A5E09C70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049C09D6-466F-6F89-C408-5B3D696B70D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D36732CA-C6F5-1C20-9E42-55AA9F88645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55121E48-D161-5949-76DB-94966D47C2D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7DA63A15-993F-8141-E967-0164557283F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AB942B53-4E55-CB63-1BF9-2B68EEF9101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DD38A2F7-0CDE-4408-1706-D8BF5C029C1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A84F3375-FC84-3B8A-A690-A184E280572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6ADE0040-8347-BD39-F780-7FF26657F01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0BB793DA-7271-FEAD-EFC6-CCBBF580010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DD4A7289-88B9-BAF3-E46B-0C5E3AF8E6E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29816D5E-6DE3-A752-B336-F032FE89A98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61EC6282-6ACF-39E4-E19D-999279C6F60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A617CE90-CC00-107A-FD5B-CA15EA4B5B6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7E749A82-2CBD-1E95-55CD-EEF791ABD99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5A0EE1B4-2B6F-93F8-442F-36BBD7F6ECB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EA974091-45CE-F5CF-D47C-909DEC9B438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66164455-5829-E57F-EA17-A8DD7B25887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2990769E-A9EA-4AB1-BD79-142617EDDAC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A228B1D0-E3FF-9A47-E268-3B4C54AB431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D58158D3-8EB6-B27E-82C6-4295CBDAD8E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66E85EA0-5B2A-2035-B823-25AD4C4A162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5DD77CDD-C177-8C6E-774B-22B0AE701FB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A5ED75C7-5353-5554-3674-FCDA770ECDA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FAB33AD6-522E-62CD-F44E-EB31C29772F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BF645BA0-8B5B-37A4-8DBC-7EC3BF89EFD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A74F4151-B3FD-6CD3-3BD7-03E7B416D0B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24A0E04A-2E25-E812-4EA6-8B163A645C9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FBCC4D67-F4E4-E8FF-31F3-E6B5278709F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A52D439E-463E-E205-6B81-086D7C231A0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B989E6A7-03CF-5340-BF9C-B52FCC053E9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FB01E351-B9CE-1D50-5793-99ECEBA2B09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81DA94FF-C1F9-57B8-C85E-9E4994E215A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A1FAE225-3109-AA02-4C15-409C4C0B44A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FE9F572C-84A5-E1DA-C6F5-C8BD1148190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5A9E8DF8-B06B-6EED-A599-E235BC0D714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A4905732-B21D-2D92-96FD-AD55B44B054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22437D54-98A3-28DF-B84E-9DBE2B93AC6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8327E5AA-0041-AE5B-9D39-A5D51CCFFA3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160BE25B-3A46-1CA0-82A0-BCAA7FC61B1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FEC8FA63-0150-97C6-7844-9425978FB00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352D7444-A828-991E-B12D-39C3C1D1987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B349D9FD-2E28-D608-53DD-23334E01402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11758593-1C5F-E3D3-25A3-A9F050E387C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2D8EF201-F2E8-FEC1-4247-6FE3B5C2DC3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A5A76BCC-5F46-98C3-D252-DE24BF5C679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F9E79789-A598-753C-7BA4-817D2683BA0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8AA82ECE-05A1-037C-6730-46A67BE6DC6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3E598972-1F25-796C-4460-6F55D6EFD69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9ADC94DA-A60B-F2BA-7978-6800D59D28C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4A5BE663-749D-ACEB-ED3A-56305909A58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CD59F0F9-5B15-ED0C-F29E-19AB6A460D3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FDEECB96-EC43-8DA8-6C23-D1F8BED5345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9482AE7E-ADE0-83EE-7358-417F5109BD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A184A567-C9C0-E3E2-B3EE-7A5A2A76226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6BB95E03-7883-0118-9464-E799FFBC994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1EA49AFB-6197-E58C-62CB-881B30C0518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064F20E2-E5E9-6D2F-79CA-FF83795516D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DE5F15D1-8FEB-5B48-231F-10B43BD079E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7383633D-4071-B6DB-7967-89A0397E7F4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08695367-5871-5501-86BB-7982B1B8DF7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99DF4A20-3974-A166-AEBE-254255353EB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9FC9AA62-5FB3-D991-618E-B45A35D3740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A70D82AE-BDB8-EAD7-6942-243020B25A6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503910D8-DE65-44AD-758D-0FD608464E4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7DAC971C-8DF9-CAF4-A31C-943C98378EB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07B9F526-9CB5-57D8-45EB-33FEB798BCF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9F7C44BD-F09A-1D03-E150-9A1E9BBEAD8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BF0EFC1E-1EE6-0F46-2048-6FB6B60F5B1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4A69693A-0413-1D7F-CB61-1F9415634F8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EF06E4AF-D9F4-7451-EA1D-4E7FB28041D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9DF5340D-327B-DB96-F84E-C97F4B24B3A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B5A7B28D-44AE-1784-97ED-FD00DE2C5E4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9DA812A8-067C-D9D6-603C-03C2A564A57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0AF9241D-3E4F-4970-2735-848D98FFFD8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FABEA90B-D299-D40E-5C17-7588D75E67E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411A3DA1-2E72-FBD2-E81A-9887C23E32A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C38C976C-3B1E-5BF0-9970-749270073C5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2D928C11-ED7D-7A35-DB73-8E13DF42D05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E2767623-631B-BBFB-8344-AD466523282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3E3F89F2-A65C-1987-8FDE-8E256493E66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D6E76B65-801E-17D1-0180-A674FF48F5B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17021ED2-E5D1-58D0-5FC2-F8D928266EE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685E3FD4-3B4C-A268-EF16-FF97C8F73A9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27CB6099-64B8-3E3D-65CA-BA3CFE9B136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D98B6C80-F897-E44D-0422-27F5D626782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9A4CDC87-3411-5840-CB43-238FFFCF818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A0C91C10-B154-CFF1-EC61-0D92215D718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2A875EAF-2FEF-5FEF-4110-08929D4BF9D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888E8063-793C-8C49-B101-D0507097148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AC7356F0-B9ED-CA60-598A-6290D30AE7F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F2934AAB-0CA5-BF95-9B93-86AE59A7408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9794C441-F6CE-9C1C-0BD8-C07CB9A14DE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0C384DBA-5B89-E6AF-3ED9-CD37AFDDF10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47E8F0DC-D04E-6195-6757-5281529EDCF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FCDB97AD-242F-0578-2AFD-59B01FF3CFD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A868E7D2-A667-91A0-9738-D679C780D51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DC18266A-AB8A-A325-FD70-B286B559100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F01A2121-21C6-4BA7-2887-60F32037C00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81A551D4-3C98-32AF-4A5E-E0A01D9CCBA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C0CF1541-E818-95D3-413D-2D722C49EFE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36E5DC11-0ABE-2D8A-2FD4-50584A2A12B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64A8E109-9FB9-551F-C6B7-79655D2E561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A8A66491-7BE7-56B3-D23A-E87BCA77150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70B17F57-1FE7-BA86-FB87-14637FCCC9B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7E9F0F1C-2BC8-9F16-9FD1-C921DB93242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ACFB8F19-7D48-2DF7-9C1B-7E91AA315E5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C0650837-0690-D9A2-8A42-740B7B6B00D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D42D6372-C234-91D1-B02F-C280951455E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DCC5E81F-C9B1-18E7-A5AB-EEE381CE31A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EE36E592-6674-F2F9-1465-D15F443696A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118FBD0B-CA9E-4C33-B678-6BFEB60037B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BDC1910A-7E9D-C31E-5969-7767E3775AB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793662B7-BC02-7A85-95CA-EBF01D45609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27BDC9C0-377D-0AAF-2B5C-D716E174427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32CAF616-208D-4DD2-C841-029C452DD17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32FE4014-492D-75BA-E5BF-DCE95D3E812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CDAC3B6E-AC12-DEF2-FD2E-FF37B8C450C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92597F78-41D2-DE69-57D3-CFDA0DC10A4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8FED63E5-BC3B-37B2-AF46-7A71C3AC04B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17526E5C-C046-8D9B-6381-2C4235CE2DF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9F7F10FE-B3B4-BB88-A85A-8F1F52B9C46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8BCF7E5B-9098-20DA-C935-57FFA2363D5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BA94DA4F-81B2-C877-7376-2AFBDA2A381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67EB1A7A-3B75-5952-1C1D-8F3C6EA64A7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CB74E0E0-8397-338C-4126-3DA3D0A7ED2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CBBA781E-642A-AB39-B59C-6557194464C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AC571A29-E5B9-DB13-E192-243860691DF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53ECB64D-B6A4-EF7D-D205-2007EA99B12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2A426215-8558-C864-F68D-54AA734289F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3C2F6540-3CFF-0827-8449-1E35D31487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561" name="Group 6560">
          <a:extLst>
            <a:ext uri="{FF2B5EF4-FFF2-40B4-BE49-F238E27FC236}">
              <a16:creationId xmlns:a16="http://schemas.microsoft.com/office/drawing/2014/main" id="{1040FC47-B7B0-4EAA-ADA0-81650805FAC1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9381793D-874F-BE27-7A46-A578A9D3975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E9456689-F1D1-B89E-B379-0A9CEA39EFE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7EC448F0-F3F3-CF1E-158B-CBA84F2344B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FF657A96-29F0-AB03-0C10-0A93D11E51B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0D636A07-3E25-2698-6B4F-C9C6B5C2701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B2A38261-C3D5-4534-4B1F-761EA78E04B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8D906268-B0DD-A3F6-AC08-D3FD3571ECCB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CFBF51D7-C32F-6F9F-D07D-13DC72C1642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D0A49826-FFAF-43FA-C2D2-5CF032D08BD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D2B3120A-34DA-3304-0245-3855C984589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FD1D5CBD-62B1-5C50-36C7-5C32407FC6D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F7B2D7CC-1652-54D5-C761-B297042537D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BA1787BD-FE7B-CD85-B899-FFE3E04F8CA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1046AF4C-FD75-5E46-AF45-B187D2BB94D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7B88F086-469C-B76A-FF6E-8838BBB4A2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24453B13-9701-D4F2-C0FE-0EA0AA6F59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D01D27E9-8977-B808-5EF6-E376A72DD9F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840C1D25-EDCC-53F5-4425-8B5B9996051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71F90D70-FA7A-5663-BC4F-C17ADFEC814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461E08B0-8FE8-79D9-8698-06941D575C4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F09471C5-44A2-BA07-768F-7F9F5C3997B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8F161CDF-ED38-172C-0715-0353CC2146C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E6299D95-04E9-0E1C-7209-A770F493720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B33DFA1C-6856-4CC3-8850-90E0C1C594C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5134C6FA-9328-86B3-3706-BE1CCEBAF85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7F38222C-0CE5-DCA0-903D-B54A30C3CDE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EB9DDE64-5FA0-AF09-1983-8595A9851F5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50333FFD-F1D5-2DB5-AA68-D37B2400B88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349575B5-5043-572A-26F4-F6A02B9EE59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F5D18334-0CCF-186C-5B0E-C8F3AF40A2C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DC60FC1C-683B-3740-3180-98284E42805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E5023FB3-5982-9DBD-94BD-F134B58025C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D79D5425-3E8A-90A6-726B-917E47CCCEF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C3F71C2B-778A-DB66-72FD-2A01E1369AE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339899EA-6803-F6EA-23A2-F11D943B558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BDB0935D-ED03-B923-AF6B-3823C06FC25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A47FE6E8-70F7-F97D-687D-88641DDB6EC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662621C6-0D40-5333-1652-4A9E1B3466D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99D06409-039C-173B-D372-DBBFC28FECE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A61222F0-EE98-A5AC-1EF5-48187744696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81DBC906-408D-92E7-0850-59B325F2458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9C30EC56-571A-CF84-9C42-09F23A42F2D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D3EA0532-9D1C-03DE-5D85-7CE2FA2BAEE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62340ADD-65A0-DBD8-6B25-2C28F9673E4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FF3422EE-67A7-8862-2395-BB455D93881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3E7B4B13-9B97-1195-4835-E0CEEDFEF45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53F8AED4-51CB-F411-8C94-E4088329028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357273DD-1ADF-1F4B-9AFE-9A40468BF92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0E62E114-7187-63DE-A8DA-F62EDA930F4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60AB4724-8364-DE62-B3FA-2CB21949D7B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B02EF8A7-4B9B-2FC8-F289-D298FC39617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C62E233E-5126-C783-1961-1D40AFC0637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B17B0448-23EE-ABCE-4AB0-77791892564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A4EDFFFA-AF82-9CA6-DA77-DED91AB81B8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0286C10F-3EC5-33CB-2B04-21025F5BFB6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391AB574-99EA-647E-782C-5DDB60CB597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CD62B6F6-2732-C363-831F-830EBCB1065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C0D35BAD-E93E-AC0D-077A-2DDCF28251A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3B6069BE-9E11-06A8-4AAB-4526D02AEE9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4B1ED6D4-7D5A-A2A7-AD95-2BC491EEFAD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AD979EFD-4CB4-DF13-BAD0-BDF5D97131F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6D5036EF-1455-8B9E-8ECB-837B1C15029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9864C6CE-E0AE-97C4-2707-3F38A84CB9A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A600E766-2452-1B82-53D7-ADDEF8CE484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77EA9F4B-9792-6019-7D55-8E8EA7B2534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6C91563C-3C90-2009-FE7B-A2AF8912E40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57A344CB-8AC3-A308-EB76-AF695BC4C58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7A527D1D-B8E9-79C5-F99B-BB49529D15C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587BE3BB-D0D1-BA1F-C4D6-7DD73D983C5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260D75C0-019F-B0BD-9B97-FD8CE3C5196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17765BDD-1A14-9E7B-6C53-BA58AA4F23B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99CD1ABF-67F7-7496-9A45-772A25568CD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60ED245C-7008-E0D0-6C06-AF5906CBA08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0D956287-FD80-7C11-D75D-93BEDAAC7E3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2C8DDF77-F3C9-1A2D-8EA5-0DEC144AFF8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43F1E4F9-1A56-DA52-0A8C-371E0CD8421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07F7D6AF-7B05-5AC9-ACA6-97A98528EFC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462F488F-2241-B24E-02FE-C8A5F849821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E149ADF9-C651-C08E-5A77-D1670575118D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6F775B6D-2771-3F07-ED56-61070357E61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A6DB1135-131F-55AC-82AF-635BC77E104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DD20FDC6-FA24-AE78-29EF-33688FF2A59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03CEF5CB-9FCD-B3AB-5F6A-CDF16870744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0B4496EC-2ECF-93F6-035E-335240676EA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A42463BA-28DC-172C-2779-CDCE53CA90E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37A8A16F-46CB-39FF-5C2E-CC50B182A9B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6E084AA5-8917-4275-DED7-2FF5F7E62EE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4F41814E-D657-A3FE-0902-53D27C63B74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97948DBB-D72B-D2A4-14FA-DCB49E0CAC4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5F51E2F1-D928-03C6-FF0A-0C756D5AF4F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A479A554-C94D-2089-7018-4DEE0D4EAD2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98C40AB0-601D-8AC1-4F45-6E505CB3A94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257BB2DF-785B-15E2-1398-C005C08BAE1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C2C5A6B6-418D-D473-4403-6DF25A3FE12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A7401159-5E12-47CE-A711-AEE9FB08A26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C7ECB62E-C193-E287-6B98-6FAB77B669D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5A7EB38B-2596-290B-C587-92B49234F24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BD4B127B-FCB3-E115-91CA-66CD6EA344C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E78FA75E-AF12-6E72-924E-1E0F655A1C3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A4BE1D36-D0C4-6AD2-06AE-47A09A946AA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AF698774-C445-0CA6-D6D9-D00314C8C9F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A23106AE-BC0E-F42A-A9D1-2DEAA0C6BE0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CC84BFDD-31E9-B0CD-7880-DDF8D37B5FB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8ED13969-7B2A-DB8C-CF94-8861316C334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DCE5526B-9EB8-9D77-D92E-4F75FE091A1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9A7BBE89-7F98-9DBA-F814-219EF7BF2FC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9AD8D735-AAE9-4272-AD2C-5527B9308BD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CF085AF0-3B85-D245-7720-3F29935C723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F3E0C818-F105-13FB-B3DF-70A3F3B8138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E4997B9D-4D82-159D-86A5-8A486355616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CAE2A9B5-E574-EDD9-0CA8-F31E84F57BC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9CD0A5B9-3127-B2A5-5448-500CF252438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8DBF4C6A-50AC-A390-42A0-03ABC138FE2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B5EA5C6A-3B08-4E04-6D04-F547B409D9A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6293A53C-076F-D954-373B-C7CB1A16EE4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31805C57-11B5-DB60-A84A-94C405A7A1E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7EBDC2ED-14FA-CE71-DEA0-E417F5BC9BB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E395E220-C31E-F6D8-A171-4F17AE34A4C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FC6DADF0-7B07-3C50-2CAA-120E95670C4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C0E22264-AE2A-5B43-11C5-2FA2DB38D93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8252AB54-0FB5-8AF2-30AB-3DF4F5350AB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BC7787EA-ABB1-1A7F-525E-16169E73170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5DCD174D-CDB0-6497-C794-295211D316A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80C318DB-F08D-34A7-09FB-502CBC21D5B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890B5713-B00C-8DF0-5258-9DADA2280AE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8AA5A3B1-D6FE-50D7-D553-E58E793E7C2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31355FDA-5F8D-6F10-B03A-FA856E15AA0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C5B45B37-48B6-9234-ECD3-6C7ECF7F89D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F174F141-4B6B-8989-07D1-F4239DB3D14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BB24790C-07E6-BB8E-6205-1BF5C17EE6E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82BA120A-1A45-ABBE-935D-6765D8F2590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27D60B5E-BF63-9EDB-30A6-A885F4BD980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D6F9A0D4-D136-517C-B5D5-3B51E355719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25C5EA12-D1A6-4B2F-E4DC-0F77F523956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A38E73F8-63BE-F6AB-65F2-A8AAEA2D3A9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362CEBC1-A1F5-C64B-E110-CB94535C6CF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B7D03B6E-54CD-F7B8-9EDB-1FCE83A47BC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8ABD8F32-B4A7-D62A-990A-B2BBE45F244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2DD0B7F8-2AD4-DA63-069C-AFA43C8579D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CED52F2F-D659-717A-7954-25E9D766B84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AEBD59F9-0F50-68C6-40BF-E4B0A22F103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C623159C-88E7-D799-38EA-9446FD125F1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9DC7DEB5-963C-E0D1-9FF5-4B199ED0270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A325435B-2F41-FB99-95F8-F7266B39649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22223DDC-8D8A-169D-ABA6-52BEE16CA89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A7B6E90A-085D-1F62-4FC8-E7CCA9134D9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7F4A8D12-5824-BCD4-D437-8EB0379F5A4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CA8018C8-C6D4-7A66-845E-34F8D916134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14EFE391-8D75-40ED-5098-7FFDF6A544C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076F733F-9189-F973-F29D-0D0CDC6CFBD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FE05BF38-74E3-F83C-D364-15738D34F70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280028DE-95B0-0D2C-ABDB-DDDA454954D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244DBC11-2C15-4B6E-A612-013F397E285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DD88E37B-A8A7-B206-5EFF-0086D39C103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E433E99E-9CFA-5AED-EF9B-5D3E97D8A49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17A8EAB4-853E-5DEE-2F01-771A9E4819C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C98A4487-BCE3-BB7E-6848-7E776F3BA46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0717C995-D844-14A0-510B-E76E1EA60DF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744DAA6A-03E3-FD21-5212-E73F60DCA90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4B5E244A-FAEA-AE0C-7810-3F22F590253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84BBF200-66B6-7138-DBCC-C4581B420A5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DBCAE66D-F04D-1A62-F274-1EA6D42554C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5A006923-0212-1B12-D17A-2EED048D775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EAF605E4-8483-6D63-F96E-A8011B00415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554FFE9B-197E-0E41-06F5-E3AB2F2BF83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01B30DC7-892A-85BC-7271-19A65C301E1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559D02C8-64BD-2B3D-6E84-37A62384AF2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3698A49D-2BA5-4C0E-2E3F-6A89AAABB16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2EA50972-2720-720C-7799-27CD19F9C98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69E49651-682E-9188-DA47-64AE906F1F5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55DCC252-8C12-E234-C126-447A1081BC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86F8B90B-FEF3-8C9A-9112-DC7E27C8334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CFDFFADC-235F-70C0-26C8-6CDAE145868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974E104F-2FDB-F49D-10A6-41C07E609DE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F8139362-70BD-8520-F7A2-5EC5B2FCFD7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AC81C071-8831-0BAD-C66B-32136DF56E2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3DC63033-37D9-3EF5-FDA8-6E24022B45B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7B9893C9-3607-8E71-4680-20AB3A18083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37DBF431-6BE0-731C-B9FF-9E5581DC36E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689FDFF7-2C52-FD18-83ED-5EFE8712B35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27A8343F-EB32-FBC0-EAFF-7E7B9F1BC4D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01E98222-F43C-4B2B-1530-44A2AF03424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993951B5-DC74-2A11-6542-D755C00F3AD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7E3D8232-196F-45CB-2D3F-099C10F0BEA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A847F8EE-F408-FC6C-B7B2-A32C9DE662A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C0672723-AC83-A22D-8957-055338B7BBE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F38A0DB4-ABEB-BF25-ABE4-ADA9CC44401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43ADA716-966F-452E-8C10-DB27E2A85B5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FB3FBE11-C17A-771A-C715-D7B369C4D75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0CF6A2A2-C619-BE17-9283-E9EA9ED453A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5C5092DA-D221-1AF5-9044-5ACFD33F913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1334C4CF-1D1E-47F0-82FE-721A28CF6F3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BB357EC7-1F75-C76B-7ECC-3B1DB1B49A7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F1E7CA38-1F8D-A623-C3DA-A7EF36F7DB0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64497BBD-0DAB-7771-0ABD-3AEED97F886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4821E47C-6A5A-9CEE-5927-AFC73E7B9EF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07A666DD-6F49-63A8-E89C-6F797C53396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1CF01F6C-00E1-4E05-5541-B87B5601595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0C7E7A19-811C-B0B4-582C-7E08CF9FFEE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CFD23C90-7D77-7566-C1E5-23B79ACAD43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4A4EF1E9-6568-00DD-C0DF-16ED4EEF46F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4ACB1758-8F50-5850-02F8-6B2699395CB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4D8F57F7-A45F-AD8D-1599-CE15D74DF7D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EFA0C418-9C39-8D51-EA9A-B983149F20E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5CC3755A-46CB-35A5-F446-76175120AB4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283E676C-6CFB-574C-35A7-D0CFBD2E2A2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594314C0-C17B-CF87-46AB-03D869A779C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E9081085-1522-FA54-9002-0BC2A249C94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631FC946-DB08-D6B2-1571-FC6EED3D879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4E140715-BE03-274D-9DF3-1CF79860B33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7EFED404-68C0-DAAD-94D8-5F617116A60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0F37F4A8-BE8E-4739-5B02-88F89CE7C1C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6CA32800-DA70-19F6-8A75-CE498275537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401651FF-E305-FD0A-2E09-6EB35CA876B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7C156C99-6B5E-BC43-3751-2F8D11C4470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BDCC7FD3-2877-675D-8FBB-39C4D5D987D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CCD7B7E5-8CAE-B162-DE75-8E13991E5F3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BC296C62-A4FA-049C-BA36-C20B26A3FFF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E44A65CD-5786-2D00-547C-2FBB7CAAD29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71EE2AF4-283E-2B78-8320-A88D5DB53EB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930E0DFE-2AA8-4FFF-C727-80E4A4B2A6E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EA46ACCC-83AF-99B0-98E9-8E08005F849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35E593A9-A81E-A4AE-7CAB-FBE79AEAC58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4AD15444-6BB2-F10D-179A-EDFF3868567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5A26595D-D9E6-440E-18FC-EE9CF2B2288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87" name="Group 6786">
          <a:extLst>
            <a:ext uri="{FF2B5EF4-FFF2-40B4-BE49-F238E27FC236}">
              <a16:creationId xmlns:a16="http://schemas.microsoft.com/office/drawing/2014/main" id="{683A5A1B-3619-458D-B356-4246E97CB755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9B9370B3-661F-C8ED-536A-9F38D807E30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58DF61FA-A970-0AB4-A9A5-B2841674BA3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CE82376D-6098-22F7-9B42-9F27F36706D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8E00EE02-3AFF-8D80-E1B1-AD5DCC50605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BFACD922-4181-5234-F204-99E7055D2EE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9AEA6D7E-E706-609A-EE6B-D00CD38CF4D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86483082-2132-E8BC-1476-BCEA05272035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99BB382E-F5CD-2C87-BEBA-45C4A0D32B2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FFA4E75F-83F5-3C53-3004-68A9E2F1DAB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8D60D679-4D6E-A214-EF0F-3940120BFC1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A8915C5F-3362-DF2C-3BAA-5D28CEE12E9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F5E448B4-395B-8CBD-EFDA-A0D57C1DDB9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292FF8A7-C3B6-24A8-35E0-750EEE2382E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46C71CC1-9450-C0A4-63CD-95EF8B6DEC1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500165A0-F99E-5FE0-296D-8623DF7E8F0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D95945BE-E7EE-2F3E-8C5E-3FEC47CC131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9DD13BCA-B07C-7700-C7D8-EB5C8050E1C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9931D356-E76C-0F1D-03D8-910B1360465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14421DA7-F9A3-6E87-1747-574D13126B3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871FAD60-CAA3-A71E-81E6-4A552BD17C0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E49DAA8B-5B54-7406-9EDE-166F919869D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85410662-22DD-AE64-44BB-3BA4E456CAC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0698F82A-C3C0-C789-A05E-979134C7D3C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BD0DDB5D-35D7-6BDD-BC36-E91EEDC7B34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3B6B7EB4-D5C5-FCDB-59A8-6EE9F5D4B4E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9F41C071-6EF1-7B21-4DB6-91BF9C22BAB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3AB371CF-6577-7246-5649-4CB0D516FF5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7808D7C3-8B1A-E5AD-FA62-F9F0D9C3279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249DB094-B379-7975-B408-A6D6C76AEFE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B39188D2-29E9-CDF6-02DA-289FB2FE55E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E5611014-DBFE-8ACF-D570-0EA1BAE6117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4A09052C-F3C1-3D36-F489-AFA804FF854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F8B5D56D-E814-1768-1885-CB3526B2C13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2320834F-3B23-0194-7420-A452F9A1D3B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F785DC78-B8D4-23B9-8E8B-E3B494A5A0E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B1FCA62B-B151-90E8-A350-8CB0F5E7C29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32891878-442F-A7D9-C8C4-471105DEDAA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FD20BE8D-D0A4-0252-1417-2B40D85B1B1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34302E6E-A8B3-A5B3-9704-FB56A775BE6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67AACA45-233F-F475-59E1-BC3A366368D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6354870C-E8EA-8160-C373-8523ED614F7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C93C6F1E-3A85-2535-8899-9602C2BACC7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CB83B9EF-0127-1CE1-BB26-738CEB56B06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BAD83C98-91BE-950F-044E-3E9F4B5F4D1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3FEEECBD-6211-FC99-F337-59E7DBFCD47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8D388773-BA10-E01B-F1EB-5B09B0ADB61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2961B22B-99EB-CBB4-047D-879BA081CEA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97BEA8C1-DCEE-BD2B-0414-34A10298564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DABD5C83-357A-D2CF-8774-5595E84D273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D18D25F7-84CD-AE9C-72BA-1DC1DD52CC4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E8D2130A-B22C-DEF4-1417-B28D4B405D6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C5EB9210-681F-BFAB-C0CA-939B3D20BB9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89039F46-DEC7-D184-3A0E-D61B3F942B3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C97E15CC-E133-4F6C-B356-1B570366563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3B639A90-9B1D-2653-6676-332EB167913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BB1D513D-A5DD-ADC8-931F-7954310E6E3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3C883CA8-7FE5-C415-73E1-770681A23BC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5CD051CB-EBCB-4861-D7E4-A195E558BBF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B9942C03-6CF4-9E82-A835-C386253DA1D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1D4CB4A9-C9EB-230C-91C2-6986537D69F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3278647B-EDDB-7A8C-85EC-B3DEC6BA4CC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EE4C86EB-55F6-9386-BF1A-7231C181E55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4DC63A20-56DB-7D9F-FBBE-9C95806D140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3247FBA1-47CE-0CF4-3B47-B748C5E7165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B3F7DAD0-7603-7444-4407-B88EA6903F2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F12F436C-3263-A389-46A3-F742258B7D4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E8FFF2A3-8429-85D0-1B29-F72E4AC190E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2DA664B2-DB37-A71A-5533-59D81AACD9F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8BD67F05-2693-8A8A-8298-C4B2E018640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2090093D-4570-A01D-B72F-45B786CADC3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E22A792F-56A5-E705-3904-B114F7B35FA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354103D0-C59B-D453-C93C-FA5ACF5424A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60D1D654-EFBC-359B-3E1B-06363E42D31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20F22FCA-47C9-1C06-9A15-AEBD903C8AF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BBD63284-1ECA-6E04-186A-3389EDEBBFB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BC20ADCB-C0FB-9EA3-DBB4-4AFCB751F6F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2A73E3C4-F8AD-B030-2F49-B31EF652441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E8440D0B-6593-97C7-64F0-C87D7A544A1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5B4916AC-9D64-0B74-55C7-80FE98B9D13B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8B8D63DB-63FE-C7BD-5147-977A09D28D0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97B36DFD-8610-A91C-2D48-D3673D41A00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195A01D1-5BCA-AE30-117D-730B24CA453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9B323A1E-D19A-8905-951D-EE1FA194390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B9A2175D-AD6B-106E-1EF7-10AE2978E02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2E55298C-C06F-74C9-8AA4-860DB53339D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FEC02E4D-7918-990B-E592-B82446F9985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5464588F-1F39-75F3-D85F-BE62323D094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E6CDB601-3821-5313-18B7-19772AB5177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6F524D15-F4EE-AC88-74B0-9388981A64C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13F93341-BE5B-A3CC-DCBD-C53C9B375E8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0E5FE692-F9BB-31A1-D2FD-FDE871C5748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CE2EA0EC-014F-0E03-75E5-231EDF257A4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2F0A44E1-1123-1787-B380-753D5EF2D4B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08B68A07-15A2-3273-F97E-CEFFCFF1D63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88A21230-14F4-4372-D8DF-8C2FCC5433D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916F721F-19F2-64F5-1953-59B5FE2E22F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B15EB0F6-6258-0A40-AD53-0993667DE06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120C9C14-002C-63E1-084C-ED52E63291C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DFCA3E31-2E4D-D123-FFB4-F825BC31C4B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27ECA546-1413-C9B8-B8F6-C4EBCECCE66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D4D26068-EB6E-C9FC-B15A-4832088C3F0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61EF5584-4733-5B98-5727-551ED51B97A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D235E2EE-A244-4C7E-C282-6B9E833CE9D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99BE0E90-1358-C2EC-F013-5E54D543F12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69BE584E-D2DF-B323-30AF-AE391204A15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6CEDDB6E-C08B-10BD-DB7D-4FC3F7DDD72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EE99B0CC-CDDD-A296-8C89-9BD8E4A2C2C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DFF08519-F427-EB39-CB11-DDBD2FAF876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B93A19F9-B208-0B3F-C333-96FDC695448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974220C8-A305-00B3-1DE4-D9C6EB5109B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08F5C897-A78F-B52A-A44A-8907FA9688C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D30E45AD-B816-EB2E-8FCE-C9B9FC3360D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514EF187-53FC-2C46-7612-992E5236C86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3FD5D449-C34A-82BF-21E3-C3CE96B8427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9FE55B0F-4037-C971-F866-099EDCBFFD5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03098264-A7EC-4E7C-28E4-529BCEA8C8E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3D5DB46F-925D-B6AD-46FD-1251AE813F0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9C5E546B-AB06-2FC1-43A7-A312A3D7160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10AFB338-FC7C-55E1-B2E3-0BCE6B245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73816993-A910-DCF2-F18D-0CF4FD5A50B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3856F861-CBA2-8D4A-8AC1-3E07C9CF6F1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8106401B-B99E-E77B-A61E-76CE8B6C305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F24F3A1A-4CFC-786B-7ECF-400765B7AA5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98EB36DE-3B84-C629-97C4-5E3ED6C600A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C1F836D1-F608-3B9C-8754-0DB2FBEAB36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3DB89E9D-464F-3FC5-84AF-71195108973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73556980-FD42-EC26-E4C2-CF5E8B0BCDD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0DAA073B-9217-1BF8-5B94-16172B35CFE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9E7457FC-31CB-69D7-7C5D-02A5DE5C4F0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66BF35AA-B342-B8FD-094A-D9980B79789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99A6695C-3327-E736-51EA-20660F78FEB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59DDF95C-CDCF-15BB-A039-A048945EE87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5AACDB35-14E0-50A2-BF97-3FC8308FDBB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ADA97F69-A97B-2E26-EC99-094DE73635F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E82E2FEC-AFE2-91F5-1DB4-AB8CF85AB7C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F05E5750-FAB6-974B-AA0C-8D68CC6D188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E596F7DA-B810-DF84-B58E-CD8E4BA5CA0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64C9AA52-630E-011B-4788-4D5196DDA59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CA5A5B4A-9E29-A594-1C6C-692F36257FF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4230778C-AABB-0A74-5454-2FA6B51DF28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E2C28841-6857-4A1D-E3BB-453FAADF65A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7DFDC831-ADA2-990D-505E-30CF839F137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AB5BFE01-CAC3-6720-1DFF-93CB9154E27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BF3BFA8C-6E14-5472-FBB5-CE144CCEF74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8E267A83-2BAC-B705-FECC-464F5257E77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510C2CE1-A067-DA4D-46F9-3C224DB3670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F47DA994-FF60-9997-9C2E-66D9401F95D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A48A9352-06A2-657E-0AB7-139172E1968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AAE054CE-4340-BA50-179C-D202CFAD4BB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5614092A-BC03-20A3-AF89-927518F48B7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833F2D6A-52B9-873D-1011-33BA2B43F5B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0D888084-0A81-70A8-EB21-0D3825F07DE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A92746A7-093E-69BE-CED4-939AABD19A8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9B7390C4-A51C-DFFB-DF28-7F6CF9BD462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84B829C5-C292-656D-438C-ACCA0288B94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58199A9C-E515-AB5D-8252-3B9B4F060BC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CE0F3D73-6F35-BDE8-0E84-7C8AF87F6B3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A191071D-E82B-8C7B-2CB6-FB2FCB1CE00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06BFDC43-7D0E-4D65-9F9A-482E45FE0D3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35B733A1-BFF1-C68D-B595-EC7185B3E5F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58321ED8-BB19-0FA7-9262-AFE2EA4E05C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8AA7BA70-8D83-2F9D-EEC3-F4EAAB12FB7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0D0C2265-9CFF-726F-2705-5996E4BE073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78F49A82-33F9-1988-D1CA-E8ED1812087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6DE338E0-8E0D-0C7C-6990-48E45C404C6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44AE0947-694B-06C9-C632-589DA29D16E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46038DA4-0672-F5AB-FABB-57638A8FBD0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612FDEB9-4B89-436C-C706-B9FEB10CE3C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27CD4ACE-77CB-79CC-0CD9-F51C5E06A7E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C815BD21-382D-7E33-A3FF-A44C0885035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D2FFD45C-5CF3-5D6E-543F-2BAFCF3C362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BCF4C714-473B-24A6-9977-32664181B01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B924C632-D492-860C-5DC1-E0BEC1D76F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ACD0E531-35A7-A874-42BB-5A875AE2EAB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87685FE6-5C86-2A26-FED4-6BEFF026BA3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007942F0-09D3-6C8A-7FB9-DD0B6CE13DB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306838FB-7002-EE6A-20A2-CF2A5ACCCF3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9F68809F-706B-92A6-0DA8-09871941CFC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A1238FAE-88BB-7804-FF99-CDC3F23EB94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5DA89AE1-2573-4D15-D935-F1B9AC1646D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F7705AD0-4106-AF88-97D8-BDD232F030D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10D86543-8523-28E4-6AD9-E54ABF2FCC8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5B21F9B0-97C5-22B4-384D-163EC187AB1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2B3763B3-31DE-0839-065C-911C4A7988B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FC440F14-C186-74C2-9F0C-3C6582C57C4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77FD5AAF-C371-6576-5FBA-A9F1557995C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46969FB1-080E-676E-91E5-782892220A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1E3E4CFC-78CD-F000-A0D2-70F3286AE74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119A9E9B-B707-E004-B1FF-A992C3B5F8E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252504C7-760E-1F10-6A5D-5B9B12782A9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BA6A8FD0-8496-32AD-19DA-E7E19555DBA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B5C03B5D-B6CB-78C2-11D4-9F16417AE7C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2F887EBC-C7CB-50E5-F19F-36B3C0507B6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C2E5162B-EB24-A5EB-8A75-0206F41527A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AA9FDA38-7D07-A16A-1106-99B4640DD2F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8DA3E98C-5B3B-9BFB-33A0-935958BC729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344CA961-5810-B392-A5B9-3350B87F7BE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FF54F606-142C-18DD-B602-4688249E8EC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1CAA3A19-0996-E696-DE89-BA615D9BDE9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1E68D5D1-F469-8CA4-6D0C-A85B1045B01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16F422E2-E0A1-C6E9-A5B4-9376D8C48BA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D2CD7A70-1FBC-210B-8A59-8E1A032FA7D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F0130E0B-C306-7C02-686A-2143565F3A3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96F7714A-F9CB-2356-A939-B76BD5E94F2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696B898F-380E-FC6F-A4DE-B758F87FABA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68510888-370E-570B-8E58-23D05EC2E3D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172993EE-E4BB-0FEE-9AFC-18BF28B9E78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8B3E64EE-8468-4B1A-7990-6C470460CEC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FB3138E8-EEB6-23BE-BD7F-B9D8DF41502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E9F0D41D-3A3E-2986-F2C9-C42D6307C8C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395A479A-6CF5-1832-43CF-0B71DE36B3B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4A1408E8-D947-9DA0-9F47-E044A86AB8C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61B96770-0D44-C951-348D-A83A9E2F82E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E00FA42D-FB0C-0A1A-E572-7A6816086C9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A45F18A1-6440-5A1B-2066-30BD762163A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DC794340-7EB7-0CD7-BE5D-D9972A24312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97F4E038-2EA3-1B61-5576-00A5A55C378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EF7997C4-8345-D981-A7C8-3EA603B728E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B498444E-BB7D-934A-3258-254A436FF1A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15A9F519-EC74-76E2-CC56-3A808100E04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97C52D77-8EA9-87AA-A2B9-37A5B127861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14D11DC5-CA3D-8950-A312-B3E553350BF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BDC3EBF6-CA7E-7340-22AC-21EB3C625C8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BF93AEA9-638A-C619-0DB3-6E5CFFAE049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C4E877ED-27C3-533C-0692-8AFC4419186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013" name="Group 7012">
          <a:extLst>
            <a:ext uri="{FF2B5EF4-FFF2-40B4-BE49-F238E27FC236}">
              <a16:creationId xmlns:a16="http://schemas.microsoft.com/office/drawing/2014/main" id="{6BEFDFB9-5E7B-4933-910A-D6F4C2D8002D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E81D3366-8CA8-17DB-F9DE-64BAAB6C856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A8A7C485-139D-EE46-5368-73991EE315B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DBE8D954-CC5C-ABC8-7D49-B8808F955D4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5E257B9E-81A0-C18D-C0F1-504CF39B196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4AEADDC0-77C2-BFC2-F7E6-049081FB959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1C38E85B-A34D-BA38-A104-C4EA59D0F39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81DE04DC-6876-09D2-D4CD-15A1950D995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FFDB40B2-003B-1764-A121-D51AA19FA0F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82FC8E87-2929-FB10-48CA-DACCDE683DE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662046CF-7C4B-1DD9-B6FD-D343828BBB1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55963FCB-CB63-A047-BBB0-73A86AFF038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C9876655-4627-E0D5-6AC9-1A5D05CD753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E492C948-AE4A-DD29-F9E5-5D36442801F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8188A9C3-759B-9733-6A30-8FECB9DB73D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A3EDBAD2-E81E-1957-98F9-F5CD8E0D8E6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FB3BCDE1-C5D7-09C5-C05C-C7A2E463559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A489A658-9B78-941E-903F-4DE52C2270C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1F56C464-58D5-B450-EDAA-1CF9DC985F8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C09F8862-4025-288B-8E76-E16873A75DB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331997DB-1D85-460D-B883-633909ABBCB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0F85C195-23B0-A6B5-B2C3-A6F5FAED97B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849B3D1F-07F8-134A-AC6E-8437A595AA8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7776066E-FC82-05A2-B472-EC9D8B59A8E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0E3ADC88-1177-0D60-473B-0BCCDDD2F2F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48214167-BC6F-C3E9-B171-1A552489E4B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A14E6910-5FF2-4D0A-23AA-5062E872110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6A232828-258E-F2D7-F330-91A44136033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F25D949B-FFF4-F143-5A76-05627B14FD2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823E18AF-989A-580D-68D0-CCF23DB10D5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D29F1778-DABB-EC3B-45A9-9D1FF05D95A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47AB434D-5CE1-A027-6A3B-7408C5922D3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C3BE83E1-8C0F-E672-0FEC-2D942740BC8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DA7BA078-CEDC-854F-0948-56C6BDF1FBA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6B8C492E-F132-4A30-BAB3-F5C17B01F0D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23C525BE-CDF3-4A0C-473F-D892BB21159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E1BCBFAA-CD44-FEB6-6565-8266DA0261B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82CE2938-5A4D-2181-41F8-77981732277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5E662CBC-A2FA-02AD-3A05-7A85677ABEE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B6F23125-199C-E8CC-B489-26CD2BD2C2B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1FB96DEA-2C37-6C3E-A7BB-D21FF29D93A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B6830CB3-AAC4-2119-073B-AEDCED15C8B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9D5F8677-AACF-F390-DF15-7A4D9368619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5110447E-4C4C-D01A-2F64-83DF1B1F61B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0E3CDA8C-2784-9128-5307-B178460AB59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5F92E6E5-0385-D844-64A2-C5AF35F8B0C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471E0C4F-D899-C025-B96F-13B505C1662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B9F7BBA7-7324-AF18-154B-618BCB70312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EABDDFBD-000D-7EAC-BF04-96BC4D70843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F43960C2-8D9A-D81C-D4AC-14DAA55F9FA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4E474226-EF2E-8B26-7BB0-A0F6BBE6378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C7CAF8CF-B157-062C-D83D-CFBD0E083AB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C341F92D-7D97-0829-09CC-57D8C431BAC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B3970C63-1DBB-B369-DF85-A6EC8C95892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5394CB2B-6D33-7784-3CE2-282E2B90909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FF98A99F-20AE-F957-F655-C7496F5D628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C4590CBF-0BF1-5763-F590-9420CEE240E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C50A8E1B-A95B-7ED1-4AEF-122EAAB27AB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EB9FA4B8-66C6-1B2E-452B-AAB1D6A6D0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06B91E81-9513-6F06-AEE1-73DDEC5D74B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06456A93-C301-5D7E-D6F2-AAA493C9749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501CBD9B-99C4-4F6D-74C0-B3D1EEC4356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30230707-C6F7-29B3-BD59-2AF6653AC00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06D6BA26-8DFC-F9EA-8418-ED73C6FEE7A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E5068A9E-8CA6-72A6-8D03-35DF529745A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E1BC8EE9-7F84-E43B-392F-30F08D701BA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830865E2-67CB-8E50-A06F-0FE25BC5120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8E8CC343-4801-0E4B-76F5-5688AB16D9B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BF735CE7-3F0D-6828-CC85-CFF19E469B0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7BC4347E-ACA1-131B-1754-2F267A8EBFF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85BEF037-C65A-9C79-40FC-8B8B806C4F5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26A415FA-A20E-8B52-2C61-B66780B1176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6179B90D-096A-5E85-7DB6-D83E28D08D1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264CA4CA-D163-7E1A-D4B6-48BC0137EF9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1A810473-12B5-16B8-40DE-DC95872D5F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F7E168B6-A7E0-690E-4EBE-3B3E5D6A331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024851BF-4D50-348F-9944-808DD7AFCA4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E361379D-C647-099A-CF1E-5172618676F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1BBA2E3E-F4E5-FF5F-4326-6BA8138890D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6040953E-0F47-20F5-8E93-6D5FAEF59142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50562958-9905-AB82-9D60-077969BD4E4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B999B57D-CFA0-8967-C018-129D7A48901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7650C8BE-A358-9714-5E55-D2F595A5AFB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D0C3597D-9C6A-B952-B6AC-57EE9FC0319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D581B257-756C-5301-392F-8DF88F68DBC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FA8B1A52-85BC-B9A3-CE0D-06B9E26EEFA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D2849E67-4629-66BA-B635-DC6840EB72A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DBAE7DD0-894D-BE05-322A-AA0B397DD3D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2AA4730F-03B6-ADFC-FE5C-9CDFD6D0A54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1AC50D9F-97EF-B18C-9C7E-AEA282A083D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29429232-E0C2-C2DB-0D58-BF644625874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1803A87F-ED80-2F92-480B-383BBF75CFC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C478F70F-5721-57C1-58E2-AF654F2514C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3E287F6C-9AF9-AD88-4727-48FC6F8DF93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E2746F97-33CA-8053-DAE5-A4B63D5F22E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EAD1F0E6-6947-32CC-7797-347EC9A038E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FB02822F-AFA7-6702-D0D3-5F6F35CEFEA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AAD0860A-8EE4-75C6-149C-8EEF1D9AD34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72921124-4FFF-A6AE-84A9-474E64B042D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A585E977-71CA-9491-D2B6-113306F63B9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A9A4AF59-FF8F-9E93-F5E5-C799AE6995E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C339D039-6331-24A0-FCFB-5FD8F15263D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45AE2265-4E75-D85C-B7CF-8991BA42DF4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1B96B778-9B35-F14F-446C-38FC0AAE985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0F17E234-FB9F-39E3-B84E-2190D63F093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B0E2CDCB-4725-D8B1-B8C9-324BA6E5881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66A89F44-E6C4-216B-6CFA-010C60C6F9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FA42F392-B5B0-FCEC-2A8B-855AAA6A6D6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04C66C94-8BFA-7F97-7606-F5350F25AAB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51DA6F74-EC22-57E9-9F78-19F358D155D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29D52450-B0D0-3332-093E-710547CBE48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3073043C-00C1-7527-892E-B6B878CC078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A18D34D2-4A41-A80A-A9C6-A4F72A96DFF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89D2487F-C61F-62B2-A3FD-EE49566B4F3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5BDB6D32-CC4B-DA2C-96E1-F3BE4482BA1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A0BADCCB-9D2A-A65B-BF67-4DB2BCD30A9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226420D7-9400-2A00-C9AC-5041F67F047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497CFF03-FEA6-BBE1-D383-059777BEC6F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16CBCC5E-566B-7ACB-2979-8A6B4094556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03A5EC61-6E19-3804-98CC-07DF6C19277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CD784A8A-2608-4B11-FB6B-C306C19B1BA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04944C2B-DBAA-FDDA-E213-2535A2C7C24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C0A35CFA-4C6C-1CF9-77D7-EC64674BE5E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B780FF1F-543E-D639-C01F-179B45F4653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AE917BC7-2172-B6EA-CBD6-4C7C5310133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9191EAA0-0F13-637D-BCDE-B5488286CDE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978CE1C9-A802-06DD-8A84-EB5F79FB785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6E6B7A23-434B-AEE6-2620-D363FEE201D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E3D3F609-CA19-EBE9-D418-831D50F8CB2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CC861A6E-903B-0B80-1982-0C38DF1F42E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F0BE89EE-2681-3181-AB84-6CBB732B663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EED49CEA-DDC1-5F5D-29B6-25F3578854F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8536AAE3-73B4-E1A3-ABDB-518715B26BE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DD5BB6A9-06CC-C1D0-F4EF-3D45CBCFAFA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6E0EE86B-0790-F840-DFF0-4A105BAED56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C768E76F-BA4A-BB5C-6303-206359541CD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3D671D9C-046D-E02C-9FC3-43FFE3624C4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ECC6A148-FB38-AC93-630E-78A788B0180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A37E5A20-D9E1-A6D3-7A4C-248A3B06F76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C0A4AF9F-6180-395E-9191-7B056FE4464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F70CDE3E-7F0B-8545-D0E3-742BAA461D5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03E71A23-E3D4-26FE-392E-65B798A80E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8E1B8A3F-ACF5-8713-45E8-62EED790C6A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C35227E9-C9F4-3319-9CAA-554597E0B64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BA321E9B-D3FC-DB86-73CD-EB92FE276B5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458B5BAF-698B-AB78-6A3D-50CB7DB3391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F3F90418-B013-975D-4346-8C7BB15197F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FC532D12-A9C7-915A-E9C5-0E52052EB50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D511A352-EF2A-49D7-11AF-7491BDF0143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24CCD4B5-1249-D4F7-D767-305E2B7493D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B1433A32-8E05-7215-6347-02B0ED90A7D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276F0040-91EB-740C-EC6C-FEA98964575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E6668F27-3FB7-8903-1032-FC3BE53163A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7E0AF52B-C974-25A8-4F7E-88A7B4DC689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B73B7E7F-014D-1216-FCA7-078BBF1973A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956F0E7F-9003-317E-5D6C-B77F430596E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B1E5BEAF-2524-F4D6-3DFB-2881CFD18AA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AC70CFBC-F1E5-28B4-D231-C0DABDFA45E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066098F8-9054-FFF4-1DEE-C3F353AD4E6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7A5B678E-B87A-21AA-06FD-DCEAAA9CB68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A9BC85A6-A046-8A82-F02F-115685B73BF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EB4039BF-E7BF-8771-0D76-4F1F7C2CBCD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1CC80424-6785-E57C-2422-E8BF838DE93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C174F43A-F467-A027-37E6-ACD0CCDB79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61DCEB2C-21C2-9873-7FCA-51144D1F480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D752E5B9-BCA8-D8BF-1351-DC480CD31F8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45A3AA1E-B7C8-606C-0320-B1D4E4D8B9D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5AF7FAC1-9116-E14B-03BE-8ECA27B3B9A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574B04A0-6249-ACEA-41A0-AC9A6CBE29F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2A39B0FD-8765-D79D-F60A-6F4016940AD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D662EDFC-F476-E58D-81C3-532E44D21E7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5210E0CF-D3BC-3ED7-7194-DEDCF46414F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6DDD3821-8333-F2AF-0A2F-9C67548579C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4F724EDA-8048-C582-C0E9-066CF476A91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6890F0BF-41C2-3020-EED0-65FF233E173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D192A9D0-1C77-6F6D-3557-F2F5339ED47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F51B9C01-210A-38C2-048F-FC5F1D1A16F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5EE00EDD-4549-6700-8969-6C197F7A29D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C88E52E7-500C-1FD9-C1E1-DF39A06A4EF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1817D13D-ED1E-B370-489E-0F2C7BC91F2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3746D8F5-78D8-77A0-94C3-81237C0E8A0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B8EC040D-F4B2-C698-2984-F10EE4DB3A8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0301D399-608B-5505-0A6A-105C9503019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5BAB0566-4152-4AF1-D27C-CF8F3C62A5A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7E4C98F8-16BF-D2A6-3727-888D6073451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C79CE983-CB92-6330-2D9A-E77A03B8A84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A0959B1B-A7AA-FC09-17D6-B4BBDF9A3C1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89348635-4154-48B3-E818-190F7E48F60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33DDCAEA-496C-6E55-E30D-C525A930E2D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EC0EE07D-CA71-4461-C10C-52E156C466D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BE2B9886-6800-E897-4AF3-4178EDA439B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E1A220DC-7527-05C5-E8DE-ED45D2AD0F4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E7A90EA3-8E25-ED34-FE6A-39A6B6AFD7E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87B1D097-E466-5B08-9F57-7D3FB3DF8FC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0B33DCAC-1F69-E744-101C-EFA7E1D7F36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DC997337-B4C0-EA38-20BA-E133D03C42F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11A3A9EF-4DA8-CBD8-0AAF-6FA029EC6726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B90997D3-7A1E-9C95-0ECE-96D78E37605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1DDA0A18-31C5-2AEF-A955-819A51E36B4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50FC6277-75D3-4FF9-3B2D-84199BFDAF6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5D05F0A3-91CF-37FE-DE61-F559C9C2A71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35CCD0D8-92A5-B5E3-C60C-EB8F4820032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A0B965E4-C990-5172-268E-9CBAB353917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C851C5BF-5110-68EC-4BF8-5C724B8479F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2509375B-F9DC-E74C-CD47-6C293D2D4FC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A27F1ED9-5126-94FD-6D46-985AF04D71D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78806089-3803-0CEB-A8D9-730F169CACB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995345BD-DE5B-D554-4CEB-FD9CAFEF884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849F7592-0092-9696-92F8-F8F3EEF9368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B97395B2-8099-5E31-8321-F35F9F7AB70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19570DAD-B160-DE69-2530-ECA251F92A7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C12FB79B-23EC-3FFA-116D-C5B5CB7F24B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F108255C-F535-3EBD-F498-35F3E4DBBF3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80CA380D-F711-30AE-C10D-6AF275D160C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83E38689-C8A6-2B3A-556D-AE0BAAD5FA8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A00A785C-AC3E-EF6A-C6DB-637AA953769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3EE957C1-3270-808D-67B2-BCE82D58CB4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8D98B999-BCEA-3E4E-DC68-60D0A3FC69F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0AD62274-AF54-6355-E910-A9ACFF594A6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A0BEF9FD-EE6B-47A4-08EF-494DF954B8E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98E76B1E-2E07-14D3-C9E5-5BAAD5C68D7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5B068746-51FD-569B-3D50-4B4254D2FFE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32E7469F-B139-A56A-AEEA-EE0E53EB68C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0CF44D8A-02D6-D38F-3B75-B03FA58EB67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60B18E55-F5E7-DED2-2043-DA41C2967A5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C9D19AE9-CC5F-4986-5D23-0F169054A6E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239" name="Group 7238">
          <a:extLst>
            <a:ext uri="{FF2B5EF4-FFF2-40B4-BE49-F238E27FC236}">
              <a16:creationId xmlns:a16="http://schemas.microsoft.com/office/drawing/2014/main" id="{93AFAB82-839F-479F-A1AE-98F0FC4CFFD8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C0C451E6-68AE-2254-E08A-20B136794A4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4F4BCEE8-D823-1BA4-D0E1-06822683614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2BFC4D31-D187-A253-33DD-CE8CD01FB2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D80193F7-5DF7-0B41-60A2-7EC405E9503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835CB705-DC8B-706E-F6A9-2EDE34320C1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2FA3C465-E63A-4DE0-B63B-BEFA18AB31E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B70877B6-E54A-3924-9266-E6432A9E8A29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A378E068-F33D-DEF8-1566-AB6934E6ECE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A4337F10-3992-44A3-0D32-55A1FC3C207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E5AD441B-CBCB-3A38-1098-08534C1E8F1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EA0A5B83-C5BF-6F7B-4424-4A67AA52355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E30453A2-5069-C58C-CBB9-629A138CBC0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B20F0769-53C9-BEBA-A40E-62772FC113D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33CAF235-405C-11FC-F557-FCFEA09847A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48FDF833-D9B8-610C-CCA6-221D057B531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544AF765-36BF-7173-25E6-58F593FE704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06A7BC55-92D0-8F29-8A54-CE393541231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D71C1447-FA83-E3AF-BE8E-9C6FC7E5DFF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38B8320A-6C38-0BCC-3D32-73D730CDAF3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CB9F4EF8-79C8-5966-1BB2-A6BB20BD9D9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E05395BE-02F6-1822-3CAE-C45566DD9C9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A0502169-EC31-B920-808F-FF1D02864D6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C509A47A-89A0-53FC-D71A-C87647B48DB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475D5259-B884-B448-090A-CC7BC6A0A6F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6A2ED3A4-BCC6-3E66-38A4-025F3F770CE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97689D53-4BFD-48B0-A290-7D53CD5576B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558DE8CE-B3DB-6DEE-0870-782B0BDAAC2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16137783-DAE1-E493-E801-B30CB9C8BCD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4CFD073C-C10F-66ED-12F5-5610E16DD14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03285F8B-6B31-D863-98B0-AB1CF469D06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C978BBC2-B95A-9E0A-BDF6-1E7C83EBF04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32F2860A-0A86-401B-CC9E-3512740E2FF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7845DA86-8EA5-0978-8ED0-0745FF40E7F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DB443759-1CC1-9C1C-13F2-43A44504CF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0892571F-03E5-2D4C-4A6E-3A3DDE1E6F1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DF49BB7B-350F-9157-0D88-FD076570C70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06550BF1-F3CE-5E9E-F5C3-36E7AD91F61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96DCB131-C79A-AB39-3103-CEC7243CFF3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1A8FEEB3-243F-66CF-7EDF-2693A426CDE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FC41B52D-78DB-380C-31E1-956002C7103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AAFCFB6B-FE14-AD7D-3553-2E8AC2B11C1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CEF9027C-B480-23A3-B70D-3303F4D7849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6C168170-D239-4BF5-A8FD-53D6DB70941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9AEDC6A8-DA4F-A021-FC5F-87A9D66FDD5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B06E2E62-E8A4-08DD-DDEF-21D5FD34830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E831F92D-AA64-676B-8C80-C1A8AA13D7C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09063314-1626-4F32-D434-B20A19AB85F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89248E0D-5E5B-447A-F531-2D945703134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85261414-F60B-5657-CAB7-AEF643DB29A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2334FA13-B399-E832-345E-71B929B4576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BA28AB02-D340-0A92-25D3-6EB287FBDC6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AE517BDD-3106-1351-B861-62CC611F512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7CB91C56-342C-4388-BAA6-839E8B783AF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B9C4792F-FA12-CF7A-5300-944941F9338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8EF5848A-012B-0ED2-CA2C-FBD45D9A5A0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E0243802-7C11-5FC0-D219-40CC6BC9940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067D98B7-D442-818A-A06E-2F5F8A2DEF4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1FBC740D-F079-6855-B7A3-E6F43AF2413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7BB8C6E3-617B-12AD-4361-C97F9943589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8CC5B1AF-89E7-B4AE-965F-A86389C9D95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1C350B18-A267-4853-F511-70AA93F1928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6EFEAF1B-54F9-D690-70AE-47685E2D724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64A18195-4F99-EA0E-92D8-7508BC506AC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D92C792E-6A4A-F64E-EB5F-ECBADD0970E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9CDFAC7B-9252-CCAF-E9CB-E7F731AEEAC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DC6C225F-3D93-0E15-1261-B5430C05191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824E2CEC-63C4-B168-56DF-0050B87ED0F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6751A7D3-36B6-A5C9-5104-3B68D55E251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CF39E4A2-209B-C24B-B14D-E4327900B2F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CFA2F117-8D0C-3221-82D3-EB23F6DE23F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6557E3FA-8653-A434-F8B3-26BE52F009A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03B65127-AD1D-E684-6451-7E4C3FCA79C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60D02A19-09C0-3F39-A986-2165F4610A9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840DC9FA-6D93-B0E9-0D46-0B91410DA76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0E4A2C13-B7D1-4846-874B-417D0F1740E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5858522C-B6C7-6817-8F18-DE46E4A81FD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DF5880A2-1D63-481E-10AF-AC9F8D76786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0DC4356C-56D7-43A6-2AB0-D3FC183F1DE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E62B1BCA-394B-023C-0894-49C50E5F1BC4}"/>
              </a:ext>
            </a:extLst>
          </xdr:cNvPr>
          <xdr:cNvSpPr/>
        </xdr:nvSpPr>
        <xdr:spPr>
          <a:xfrm>
            <a:off x="1141056" y="2001127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AABF152B-A29A-C651-1244-BFE592881C0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55E78CDA-BCE1-E21B-25BF-05060786F79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8D01F04F-4053-CA5D-5C34-3D1441A22D7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E320D999-324E-65D6-E8A1-D3A69750822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91ABB0F1-4B09-B96E-72E1-AA229257E90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6E9B3C67-09EA-8518-1D59-C797FBE4FAA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5FDC156A-70D9-3C26-F3D2-E02CCC89C36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2FB4E651-4EDC-836F-E7DF-EF2B5119324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1042BB9A-DF74-B265-8F87-C9E8B8B1833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10709405-7946-E978-1A74-7E85B32CE4F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F7D0397C-D929-EE48-A67C-B01AC8F4217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993FAAB9-5BED-2484-9B91-4CDCFEB3578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3C2B9312-D271-37DA-3EC3-A2D61EEEB45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2886C823-8882-5892-538C-D5520125313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322DAE75-65DD-0F8A-218C-6045635068C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C6EDAF09-11C9-5497-2F61-1490B80E591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82314E91-A930-4D0D-D36F-DFF859199F6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1DC9B68B-A926-E4D2-2B0B-BBC7AF45DFE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5B2BF54F-41C4-335D-6FDD-3110EE9FF17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24D5C387-D0E0-D848-813A-22FD1F3E38F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6F44D6E5-3ADF-7A76-21AC-CA7878B08AA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AD0F1FEE-3E52-FFEC-467C-D81F53AAAD7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C0D6EBB0-3177-A292-F452-4B0046128F0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4B08DC14-150E-EAC1-27C6-3F8B7DBFB52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CBB5C168-CA45-E0CD-7314-9F31986D88A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921E5143-F795-F86A-5773-B58807A637E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7315B9B7-753A-8EBB-7196-E108F8B8502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4969904C-216E-DBD1-CA71-8ACC83906BC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B30BEF68-F7D6-DB59-6BED-72B957D2D43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37AA099E-C47F-B895-46BA-6637760EAA5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A4BBAC99-CB94-8582-10B7-B5E8180DE7B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846AAB1C-D379-F0FB-BFD3-7FA4816A98A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02B06A1D-C124-9D53-20A5-0CEBA140680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02672DD9-9B1C-1FB0-FFCF-80CE4C067B9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A1E1A6C3-7807-25F0-B919-0BF06E3199E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F208334E-2653-5017-B667-1230C383168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BC3805B9-D9B2-DD0B-A33F-5035AEFF198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CC1AF035-3DE7-8D85-DDE7-10B9D92E56A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1DF12EA1-F086-4818-9E82-6E2A7BAC6CF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E3C47F93-7E0D-C7A4-86AF-0DE7CEA1C95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2FB64213-FB07-DB54-130B-A890409E8EF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B78ABD2A-2FA5-8107-A1ED-73F057FE850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5E23246C-D70B-FAD7-AB17-C16B63B8A0A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54C760D9-DDC8-A8C5-F6CA-6A9DB9BB082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519F376F-6DE2-C4B8-59AE-2122100BD9A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1D2A4382-2BCA-C026-AE6C-A6DDE77018C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3D9F4DCE-9249-48EB-44E2-6ABED40EDE8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60C18E1A-1504-EF5F-FF5A-2127502D8B0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BEE4BB27-98DF-543A-6AFE-98236D6A868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0A2F24F5-4E04-85EF-82B6-0F0FDC398C6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55D8989B-04C3-9F87-DDC6-506A4BF6F1E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13EC8FBC-0E9A-9677-2DD1-EC00D997979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0ECFCFB4-A9F0-A63C-45BB-59EE0C73859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AC54A2CD-3283-BE4D-A57F-33034A9CAD4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BAC851F2-6E14-BA2C-2C10-5645858D02F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6290CC07-045D-A171-F997-35F9BA811D1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C3319F07-F151-B1CB-7408-804F3FC781C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74BF7F86-40DD-FC01-3CCC-56A4EA80D90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A31A62AA-A7FE-C6C2-A1DA-D5F46B9FD06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880718D0-1468-E951-C7EF-5CD571D1968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DC486CED-434C-ABD2-62BC-4409A0C0397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05904774-A6D7-7C06-8EF6-4811016495C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B5FC84DB-2C83-470D-1A0D-4DE49CCF388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2EB90CA1-D515-8128-CE33-8110A4B2727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81E33FAB-A63D-5099-709C-67A3AA71382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650E4057-9222-4710-23A4-8F244D378DD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ABC616E2-4570-3F77-A7EF-FBCD5513EDC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48707707-4959-2196-282E-E2B576A8C0A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BC6F9ED6-58FA-9FA3-8421-1D7DF2A7D20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E11A5C9C-D9B7-9B99-98F5-F971192F61D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3AFB5A73-2447-2F7E-7D24-59D63D95D88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95DEB997-AB8A-57E7-80AE-E871582AAD6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E9210FDF-0891-1EE1-8E38-46C88E1995A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2C0E3FAD-7F7B-8B1F-C37F-3B0BBBB7D21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EFDAE110-E14F-EA71-ADB2-DE044836629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8FB95D34-DBDF-F65B-00E9-D4D751D2ECB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4F258010-E2EF-2912-4ABE-3FBEF22FEFB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AEF94ADD-4985-A94C-E8DA-48EB9E6BD5A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DFE8B3A3-AAA8-44EF-37BE-36654E053C3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D799B702-0445-FC5D-4F8E-3A3776ED3A1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F0F20C98-EFEA-FC52-E309-4858F30830C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4AF9B2D3-68BE-3AD5-396F-4F70424FA00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24945B39-FA2B-67AD-1BB7-DBBE748354E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490BBCF3-228A-9197-4034-645EA270E31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9C2778C4-5A6C-4217-DE7E-FD9FF08AFAA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D90CF73A-C604-21AA-10AF-47942290700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888F9A72-F6CA-23AC-C916-15B5E81B2F1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F3391D33-22AB-CC46-3C39-1FA318F1473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6D7D3B2C-1B16-833A-658B-91D23522726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6DC6EFF9-284D-C5B9-4777-81ACF27B938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1D568438-D81B-E7E0-57CD-31271902282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980878A5-5F9D-D6F4-CA6F-B9A730F0D1B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8E12D964-05D0-DF55-F014-CD42CB67EB3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818E4106-013C-62C4-3763-223B0BC0D1F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EC04A7D9-4EBE-B39B-897F-64FBB3916C3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08D8F56B-E702-5F9F-E31F-C604FBE0012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D12FD4EF-F2F2-2C89-6DE2-3054128A61C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E7FEDC28-253A-26A7-280C-DB9EB5ADED9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207DF833-F56E-37F7-5767-E66DDCF44D5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27D0318D-41AC-C55E-B537-44FE620D494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F209FC17-FBC2-5DE5-8B03-002DD1D6E17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223AC5B1-8454-FE07-AE04-8080AE63800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2F5B6280-74D2-3801-00A1-A1AFF9DCA82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1B508E3F-CA03-614E-BB62-7B908F9F890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A4E31063-6DAC-1234-694F-57303C65766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63FF2AC9-236A-F83F-F2E2-77E7B219662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5CA2DC36-D67A-6CD6-1966-62BEB0D5D97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4AD18050-9F7D-B086-B965-954C95B7FAD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47A8940A-BE70-4105-B1FE-76A79AFE62E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C4D6E9F6-63FB-EFA6-955D-1EB0F1478C0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F58C3818-C553-0DCC-739D-D9081F59093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7A325A48-6E6D-6F29-3D79-EAEC56CE30B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210A11DC-2AF5-D067-BC4D-08E13ED4620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89A9847F-E7ED-1DDE-1078-F143CB91948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15D4C807-9D1A-72EC-ED54-60A0BCDE613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480AD34E-101F-04BF-DB71-22658537C8E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F5ACD897-EFBE-EF42-261A-2956061A246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694AD260-105B-DFC3-07D2-AE977896B86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170A4B9F-B8A3-9F48-25B3-22E63F277E2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9D6FFC30-A0AF-9F05-C6EC-DCCEE196ED4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823D53B7-362F-4ACD-3B24-3B0485D0202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70F17507-ED87-2D00-0DDC-5EB1C96971E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C17A6E21-3FB5-CEDF-CA09-603D3CA4FA9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8682575E-1D32-F8DD-BA68-3FB6EBF483B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58CB57E8-53E0-0B17-5B59-9B012CEBA61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58E942F0-C99D-608F-306A-81E7D133F2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B74EC2EF-88A7-989C-D01B-3C70E350EA7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8F461730-5436-3532-5B2A-90E06481393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AA735DDD-8A64-D4DD-616A-E2C163313E8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CA4FDF75-702A-E546-F23A-FC0388788C6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32BB09C9-744E-0104-0EAA-6DE38F3B64A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4B08F67A-13C8-FF3E-D4E2-77BF4168A9C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F8F72885-FD35-F32E-3B7F-032E9002EE3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13E22787-6CEA-7DC3-7602-C385D3E352D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007E46E4-7D42-53D7-E973-CD1A8B1AD60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26CAF6F7-B479-C255-3D86-410FCD321AB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75D96788-DF99-B329-A11A-27BC2F196D0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688B8B0C-4C63-F269-1632-3C335D5A7D4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C84039AA-A738-555B-4027-2EA54E85594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62DBC767-6525-730F-F049-C23DF51EC40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E853797B-E4A5-92A4-32A6-910ED901D65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F2B29FC3-2C81-45AA-9CF7-5DB33CEBD77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04281F07-BD70-DA2B-5540-D54EF501BC8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2F5A7084-7CA0-1114-FB38-729430352D6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F507FD78-0A6F-5F57-9202-0D933EFAE97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3D229102-0201-5F1B-71F0-CBF6839E2B4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47625</xdr:colOff>
      <xdr:row>1</xdr:row>
      <xdr:rowOff>14288</xdr:rowOff>
    </xdr:from>
    <xdr:to>
      <xdr:col>39</xdr:col>
      <xdr:colOff>36407</xdr:colOff>
      <xdr:row>15</xdr:row>
      <xdr:rowOff>314326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576A30-8E87-45B0-869D-B8F73785AA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817" t="7834" r="928" b="47294"/>
        <a:stretch/>
      </xdr:blipFill>
      <xdr:spPr>
        <a:xfrm>
          <a:off x="7277100" y="352426"/>
          <a:ext cx="5017982" cy="5033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5" t="s">
        <v>20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6"/>
      <c r="G2" s="39"/>
      <c r="H2" s="6"/>
      <c r="I2" s="6"/>
      <c r="J2" s="6"/>
      <c r="K2" s="6"/>
      <c r="L2" s="39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6"/>
      <c r="G3" s="39"/>
      <c r="H3" s="6"/>
      <c r="I3" s="6"/>
      <c r="J3" s="6"/>
      <c r="K3" s="6"/>
      <c r="L3" s="39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6"/>
      <c r="H4" s="6"/>
      <c r="I4" s="6"/>
      <c r="J4" s="6"/>
      <c r="K4" s="6"/>
      <c r="L4" s="39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39"/>
      <c r="G5" s="6"/>
      <c r="H5" s="6"/>
      <c r="I5" s="6"/>
      <c r="J5" s="6"/>
      <c r="K5" s="6"/>
      <c r="L5" s="6"/>
      <c r="M5" s="39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6"/>
      <c r="C6" s="6"/>
      <c r="D6" s="6"/>
      <c r="E6" s="39"/>
      <c r="F6" s="6"/>
      <c r="G6" s="6"/>
      <c r="H6" s="6"/>
      <c r="I6" s="6"/>
      <c r="J6" s="39"/>
      <c r="K6" s="6"/>
      <c r="L6" s="6"/>
      <c r="M6" s="6"/>
      <c r="N6" s="6"/>
      <c r="O6" s="39"/>
      <c r="P6" s="39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39"/>
      <c r="C7" s="39"/>
      <c r="D7" s="39"/>
      <c r="E7" s="6"/>
      <c r="F7" s="6"/>
      <c r="G7" s="6"/>
      <c r="H7" s="39"/>
      <c r="I7" s="6"/>
      <c r="J7" s="6"/>
      <c r="K7" s="6"/>
      <c r="L7" s="6"/>
      <c r="M7" s="6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6"/>
      <c r="G8" s="39"/>
      <c r="H8" s="6"/>
      <c r="I8" s="6"/>
      <c r="J8" s="6"/>
      <c r="K8" s="6"/>
      <c r="L8" s="39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6"/>
      <c r="G9" s="6"/>
      <c r="H9" s="6"/>
      <c r="I9" s="39"/>
      <c r="J9" s="6"/>
      <c r="K9" s="6"/>
      <c r="L9" s="6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39"/>
      <c r="G10" s="6"/>
      <c r="H10" s="6"/>
      <c r="I10" s="6"/>
      <c r="J10" s="6"/>
      <c r="K10" s="39"/>
      <c r="L10" s="6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6"/>
      <c r="F11" s="6"/>
      <c r="G11" s="6"/>
      <c r="H11" s="6"/>
      <c r="I11" s="6"/>
      <c r="J11" s="39"/>
      <c r="K11" s="6"/>
      <c r="L11" s="6"/>
      <c r="M11" s="6"/>
      <c r="N11" s="39"/>
      <c r="O11" s="39"/>
      <c r="P11" s="39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39"/>
      <c r="C12" s="39"/>
      <c r="D12" s="6"/>
      <c r="E12" s="6"/>
      <c r="F12" s="6"/>
      <c r="G12" s="6"/>
      <c r="H12" s="39"/>
      <c r="I12" s="6"/>
      <c r="J12" s="6"/>
      <c r="K12" s="6"/>
      <c r="L12" s="6"/>
      <c r="M12" s="39"/>
      <c r="N12" s="6"/>
      <c r="O12" s="6"/>
      <c r="P12" s="6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39"/>
      <c r="F13" s="6"/>
      <c r="G13" s="6"/>
      <c r="H13" s="6"/>
      <c r="I13" s="6"/>
      <c r="J13" s="6"/>
      <c r="K13" s="6"/>
      <c r="L13" s="39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39"/>
      <c r="G14" s="6"/>
      <c r="H14" s="6"/>
      <c r="I14" s="6"/>
      <c r="J14" s="6"/>
      <c r="K14" s="6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39"/>
      <c r="G15" s="6"/>
      <c r="H15" s="6"/>
      <c r="I15" s="6"/>
      <c r="J15" s="6"/>
      <c r="K15" s="39"/>
      <c r="L15" s="6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39"/>
      <c r="G16" s="6"/>
      <c r="H16" s="6"/>
      <c r="I16" s="6"/>
      <c r="J16" s="6"/>
      <c r="K16" s="39"/>
      <c r="L16" s="6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2" t="s">
        <v>21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4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0" t="s">
        <v>16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1" t="s">
        <v>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6" t="str">
        <f>B$17</f>
        <v>Thinking Music — a band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7" t="str">
        <f>B$17</f>
        <v>Thinking Music — a band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6" t="str">
        <f>B$17</f>
        <v>Thinking Music — a band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7" t="str">
        <f>B$17</f>
        <v>Thinking Music — a band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6" t="str">
        <f>B$17</f>
        <v>Thinking Music — a band</v>
      </c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7" t="str">
        <f>B$17</f>
        <v>Thinking Music — a band</v>
      </c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6" t="str">
        <f>B$17</f>
        <v>Thinking Music — a band</v>
      </c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7" t="str">
        <f>B$17</f>
        <v>Thinking Music — a band</v>
      </c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6" t="str">
        <f>B$17</f>
        <v>Thinking Music — a band</v>
      </c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7" t="str">
        <f>B$17</f>
        <v>Thinking Music — a band</v>
      </c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6" t="str">
        <f>B$17</f>
        <v>Thinking Music — a band</v>
      </c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7" t="str">
        <f>B$17</f>
        <v>Thinking Music — a band</v>
      </c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6" t="str">
        <f>B$17</f>
        <v>Thinking Music — a band</v>
      </c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7" t="str">
        <f>B$17</f>
        <v>Thinking Music — a band</v>
      </c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>
      <selection activeCell="B1" sqref="B1"/>
    </sheetView>
  </sheetViews>
  <sheetFormatPr defaultColWidth="4.73046875" defaultRowHeight="14.25" x14ac:dyDescent="0.45"/>
  <cols>
    <col min="2" max="2" width="47.86328125" bestFit="1" customWidth="1"/>
  </cols>
  <sheetData/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2023-06-12T23:14:54Z</dcterms:modified>
  <cp:category/>
  <cp:contentStatus/>
</cp:coreProperties>
</file>