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106" documentId="8_{F3CD7F61-A346-4B9D-9917-C74324CD9EA2}" xr6:coauthVersionLast="47" xr6:coauthVersionMax="47" xr10:uidLastSave="{C5BD2384-65D9-4C6B-941B-51412B3DC706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<sst xmlns="http://schemas.openxmlformats.org/spreadsheetml/2006/main" count="118" uniqueCount="105">
  <si>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</si>
  <si>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</si>
  <si>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</si>
  <si>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</si>
  <si>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</si>
  <si>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</si>
  <si>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</si>
  <si>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</si>
  <si>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</si>
  <si>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</si>
  <si>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</si>
  <si>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</si>
  <si>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</si>
  <si>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</si>
  <si>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</si>
  <si>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</si>
  <si>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</si>
  <si>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</si>
  <si>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</si>
  <si>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</si>
  <si>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MOAT — Ben Chenoweth — Inner System — 6-20-2023</t>
  </si>
  <si>
    <t>Inner System — The answer to the meta is next in the system.</t>
  </si>
  <si>
    <t>20200620-MOAT-Inner System</t>
  </si>
  <si>
    <t>The answer to the meta is next in the system.</t>
  </si>
  <si>
    <t>ACROSS</t>
  </si>
  <si>
    <t>42 across sets in the west")</t>
  </si>
  <si>
    <t>DOWN</t>
  </si>
  <si>
    <t xml:space="preserve"> 1 * Bed support</t>
  </si>
  <si>
    <t xml:space="preserve"> 5 "No ___!" ("Piece of cake!")</t>
  </si>
  <si>
    <t xml:space="preserve"> 9 * "Pomp and Circumstance" composer</t>
  </si>
  <si>
    <t>14 Yellowfin, for example</t>
  </si>
  <si>
    <t>15 "Didn't expect to see you!"</t>
  </si>
  <si>
    <t>16 Hot box</t>
  </si>
  <si>
    <t>17 Opposite of plain language, at university</t>
  </si>
  <si>
    <t>19 Pie nut</t>
  </si>
  <si>
    <t>20 Rerson pesponsible for a clue like this?</t>
  </si>
  <si>
    <t>22 Spanish hero, El ___</t>
  </si>
  <si>
    <t>23 * Price for a promo</t>
  </si>
  <si>
    <t>27 * Armless Greek statue</t>
  </si>
  <si>
    <t>29 Lead singer of Queen</t>
  </si>
  <si>
    <t>32 When repeated, an African spreader of sleeping sickness</t>
  </si>
  <si>
    <t>33 "Game of Thrones" actress, ___ Chaplin</t>
  </si>
  <si>
    <t>34 "Dark Angel" actress, Jessica ___</t>
  </si>
  <si>
    <t>36 Goldman's partner</t>
  </si>
  <si>
    <t>40 "Il sole tramonta a ___" ("The</t>
  </si>
  <si>
    <t>42 Central object of the solar system</t>
  </si>
  <si>
    <t>43 Currently airing</t>
  </si>
  <si>
    <t>44 * Business edge of a saw</t>
  </si>
  <si>
    <t>45 Natural balm</t>
  </si>
  <si>
    <t>47 * "Un-break My Heart" singer, ___ Braxton</t>
  </si>
  <si>
    <t>48 In media ___</t>
  </si>
  <si>
    <t>50 South-of-the-border outlaws</t>
  </si>
  <si>
    <t>52 "Dr Zhivago" actor</t>
  </si>
  <si>
    <t>56 Provides food for</t>
  </si>
  <si>
    <t>57 Singer, ___ Lipa</t>
  </si>
  <si>
    <t>58 "And we ___ in the Sydney to Hobart yacht race!"</t>
  </si>
  <si>
    <t>61 Big name in printers</t>
  </si>
  <si>
    <t>63 Aboriginal tools used to increase the velocity of projectiles</t>
  </si>
  <si>
    <t>68 Name of two Chinese dynasties</t>
  </si>
  <si>
    <t>69 "You beat me ___!" (I was going to say that!)</t>
  </si>
  <si>
    <t>70 "Como ___?"</t>
  </si>
  <si>
    <t>71 * 9 down with milk</t>
  </si>
  <si>
    <t>72 Dame known for her lilaccolored hair and cat eye glasses</t>
  </si>
  <si>
    <t>73 * Ran in the wash</t>
  </si>
  <si>
    <t xml:space="preserve"> 1 Railway stop, for short</t>
  </si>
  <si>
    <t xml:space="preserve"> 2 Starfleet's Jean-___ Picard</t>
  </si>
  <si>
    <t xml:space="preserve"> 3 Santa ___ winds</t>
  </si>
  <si>
    <t xml:space="preserve"> 4 * Topher Grace movie, "Win a date with ___ Hamilton!"</t>
  </si>
  <si>
    <t xml:space="preserve"> 5 Julius Caesar's second or third wife</t>
  </si>
  <si>
    <t xml:space="preserve"> 6 Prefix meaning "current"</t>
  </si>
  <si>
    <t xml:space="preserve"> 7 Very very</t>
  </si>
  <si>
    <t xml:space="preserve"> 8 Parisian welcomes</t>
  </si>
  <si>
    <t xml:space="preserve"> 9 * Steam-brewed coffee</t>
  </si>
  <si>
    <t>10 City on the north coast of Papua New Guinea</t>
  </si>
  <si>
    <t>11 Ridley Scott movie, "House of ___"</t>
  </si>
  <si>
    <t>12 "For want of ___ the shoe was lost"</t>
  </si>
  <si>
    <t>13 Anonymous person, in slang</t>
  </si>
  <si>
    <t>18 Cornerstone abbr.</t>
  </si>
  <si>
    <t>21 Summer hrs in NYC</t>
  </si>
  <si>
    <t>23 "The game is ___!" (Sherlock's catch-phrase)</t>
  </si>
  <si>
    <t>24 Took the wheel</t>
  </si>
  <si>
    <t>25 Actress, ___ Zellweger</t>
  </si>
  <si>
    <t>26 2019 Brad Pitt sci-fi film</t>
  </si>
  <si>
    <t>28 Wasn't kidding</t>
  </si>
  <si>
    <t>30 Anna's "Frozen" sister</t>
  </si>
  <si>
    <t>31 Part of Fahrenheit's thermometer</t>
  </si>
  <si>
    <t>35 Dwarf buffalo</t>
  </si>
  <si>
    <t>37 $100 bill</t>
  </si>
  <si>
    <t>38 Pay tribute to</t>
  </si>
  <si>
    <t>39 Multi-function army knife</t>
  </si>
  <si>
    <t>41 * Bruce Hornsby's band, back in the day</t>
  </si>
  <si>
    <t>46 Microsoft product that lost out to Wikipedia</t>
  </si>
  <si>
    <t>49 Knight's title</t>
  </si>
  <si>
    <t>51 "Banana Boat Song" word</t>
  </si>
  <si>
    <t>52 "Island of the Blue Dolphins" author, Scott ___</t>
  </si>
  <si>
    <t>53 Brood pouches found in many Australian animals</t>
  </si>
  <si>
    <t>54 Attacks vigorously</t>
  </si>
  <si>
    <t>55 "Ein ___ Burg ist unser Gott"</t>
  </si>
  <si>
    <t>59 Like two peas in ___</t>
  </si>
  <si>
    <t>60 Diminish, as patience</t>
  </si>
  <si>
    <t>62 Canadian prov.</t>
  </si>
  <si>
    <t>64 * Part of WWW</t>
  </si>
  <si>
    <t>65 Subj for immigrants, often</t>
  </si>
  <si>
    <t>66 Way to go (abbr.)</t>
  </si>
  <si>
    <t>67 Down in the dumps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</si>
</sst>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61911</xdr:colOff>
      <xdr:row>0</xdr:row>
      <xdr:rowOff>85726</xdr:rowOff>
    </xdr:from>
    <xdr:to>
      <xdr:col>33</xdr:col>
      <xdr:colOff>257175</xdr:colOff>
      <xdr:row>22</xdr:row>
      <xdr:rowOff>4763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FEF565-2406-749C-1B53-13F8F899C8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19999" y="85726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90487</xdr:colOff>
      <xdr:row>66</xdr:row>
      <xdr:rowOff>42862</xdr:rowOff>
    </xdr:from>
    <xdr:to>
      <xdr:col>33</xdr:col>
      <xdr:colOff>285751</xdr:colOff>
      <xdr:row>87</xdr:row>
      <xdr:rowOff>295274</xdr:rowOff>
    </xdr:to>
    <xdr:pic>
      <xdr:nvPicPr>
        <xdr:cNvPr id="3776" name="Picture 3775">
          <a:extLst>
            <a:ext uri="{FF2B5EF4-FFF2-40B4-BE49-F238E27FC236}">
              <a16:creationId xmlns:a16="http://schemas.microsoft.com/office/drawing/2014/main" id="{4A26C317-AA3A-4703-ADC5-E28662AF4C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48575" y="22045612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95250</xdr:colOff>
      <xdr:row>110</xdr:row>
      <xdr:rowOff>33337</xdr:rowOff>
    </xdr:from>
    <xdr:to>
      <xdr:col>33</xdr:col>
      <xdr:colOff>290514</xdr:colOff>
      <xdr:row>131</xdr:row>
      <xdr:rowOff>285749</xdr:rowOff>
    </xdr:to>
    <xdr:pic>
      <xdr:nvPicPr>
        <xdr:cNvPr id="3777" name="Picture 3776">
          <a:extLst>
            <a:ext uri="{FF2B5EF4-FFF2-40B4-BE49-F238E27FC236}">
              <a16:creationId xmlns:a16="http://schemas.microsoft.com/office/drawing/2014/main" id="{8B4F3680-1933-4355-AE2E-3264553E19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53338" y="36704587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90487</xdr:colOff>
      <xdr:row>154</xdr:row>
      <xdr:rowOff>14287</xdr:rowOff>
    </xdr:from>
    <xdr:to>
      <xdr:col>33</xdr:col>
      <xdr:colOff>285751</xdr:colOff>
      <xdr:row>175</xdr:row>
      <xdr:rowOff>266699</xdr:rowOff>
    </xdr:to>
    <xdr:pic>
      <xdr:nvPicPr>
        <xdr:cNvPr id="3778" name="Picture 3777">
          <a:extLst>
            <a:ext uri="{FF2B5EF4-FFF2-40B4-BE49-F238E27FC236}">
              <a16:creationId xmlns:a16="http://schemas.microsoft.com/office/drawing/2014/main" id="{2A02B101-16AA-4494-9FEE-7D2C647248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48575" y="51354037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109538</xdr:colOff>
      <xdr:row>198</xdr:row>
      <xdr:rowOff>28575</xdr:rowOff>
    </xdr:from>
    <xdr:to>
      <xdr:col>33</xdr:col>
      <xdr:colOff>304802</xdr:colOff>
      <xdr:row>219</xdr:row>
      <xdr:rowOff>280987</xdr:rowOff>
    </xdr:to>
    <xdr:pic>
      <xdr:nvPicPr>
        <xdr:cNvPr id="3779" name="Picture 3778">
          <a:extLst>
            <a:ext uri="{FF2B5EF4-FFF2-40B4-BE49-F238E27FC236}">
              <a16:creationId xmlns:a16="http://schemas.microsoft.com/office/drawing/2014/main" id="{CE66B5EE-3387-426C-926A-2F02F0FE8E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67626" y="66036825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90488</xdr:colOff>
      <xdr:row>242</xdr:row>
      <xdr:rowOff>38100</xdr:rowOff>
    </xdr:from>
    <xdr:to>
      <xdr:col>33</xdr:col>
      <xdr:colOff>285752</xdr:colOff>
      <xdr:row>263</xdr:row>
      <xdr:rowOff>290512</xdr:rowOff>
    </xdr:to>
    <xdr:pic>
      <xdr:nvPicPr>
        <xdr:cNvPr id="3780" name="Picture 3779">
          <a:extLst>
            <a:ext uri="{FF2B5EF4-FFF2-40B4-BE49-F238E27FC236}">
              <a16:creationId xmlns:a16="http://schemas.microsoft.com/office/drawing/2014/main" id="{F4883A9E-D4CC-4F03-A83B-015FD11990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48576" y="80714850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114300</xdr:colOff>
      <xdr:row>286</xdr:row>
      <xdr:rowOff>33337</xdr:rowOff>
    </xdr:from>
    <xdr:to>
      <xdr:col>33</xdr:col>
      <xdr:colOff>309564</xdr:colOff>
      <xdr:row>307</xdr:row>
      <xdr:rowOff>285749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2C22C933-A006-4B80-98E1-FBFD44EDEC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4" t="4331" r="4268" b="4202"/>
        <a:stretch/>
      </xdr:blipFill>
      <xdr:spPr bwMode="auto">
        <a:xfrm>
          <a:off x="7672388" y="95378587"/>
          <a:ext cx="4910139" cy="725328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18</xdr:col>
      <xdr:colOff>80962</xdr:colOff>
      <xdr:row>88</xdr:row>
      <xdr:rowOff>33338</xdr:rowOff>
    </xdr:from>
    <xdr:ext cx="4924425" cy="7219951"/>
    <xdr:sp macro="" textlink="" fLocksText="0">
      <xdr:nvSpPr>
        <xdr:cNvPr id="3788" name="TextBox 3787">
          <a:extLst>
            <a:ext uri="{FF2B5EF4-FFF2-40B4-BE49-F238E27FC236}">
              <a16:creationId xmlns:a16="http://schemas.microsoft.com/office/drawing/2014/main" id="{4FD8CD5A-7461-46C8-A895-3B9EA6C01C45}"/>
            </a:ext>
          </a:extLst>
        </xdr:cNvPr>
        <xdr:cNvSpPr txBox="1"/>
      </xdr:nvSpPr>
      <xdr:spPr>
        <a:xfrm>
          <a:off x="7639050" y="2937033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28575</xdr:rowOff>
    </xdr:from>
    <xdr:ext cx="4924425" cy="7219951"/>
    <xdr:sp macro="" textlink="" fLocksText="0">
      <xdr:nvSpPr>
        <xdr:cNvPr id="3789" name="TextBox 3788">
          <a:extLst>
            <a:ext uri="{FF2B5EF4-FFF2-40B4-BE49-F238E27FC236}">
              <a16:creationId xmlns:a16="http://schemas.microsoft.com/office/drawing/2014/main" id="{56EC7A38-9532-4E99-8194-6F14D81F5959}"/>
            </a:ext>
          </a:extLst>
        </xdr:cNvPr>
        <xdr:cNvSpPr txBox="1"/>
      </xdr:nvSpPr>
      <xdr:spPr>
        <a:xfrm>
          <a:off x="7643813" y="440340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oneCellAnchor>
    <xdr:from>
      <xdr:col>18</xdr:col>
      <xdr:colOff>100012</xdr:colOff>
      <xdr:row>176</xdr:row>
      <xdr:rowOff>95250</xdr:rowOff>
    </xdr:from>
    <xdr:ext cx="4924425" cy="7219951"/>
    <xdr:sp macro="" textlink="" fLocksText="0">
      <xdr:nvSpPr>
        <xdr:cNvPr id="3790" name="TextBox 3789">
          <a:extLst>
            <a:ext uri="{FF2B5EF4-FFF2-40B4-BE49-F238E27FC236}">
              <a16:creationId xmlns:a16="http://schemas.microsoft.com/office/drawing/2014/main" id="{9714FB7A-8FE9-47B6-99B9-E06C0CDCA208}"/>
            </a:ext>
          </a:extLst>
        </xdr:cNvPr>
        <xdr:cNvSpPr txBox="1"/>
      </xdr:nvSpPr>
      <xdr:spPr>
        <a:xfrm>
          <a:off x="7658100" y="587692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oneCellAnchor>
    <xdr:from>
      <xdr:col>18</xdr:col>
      <xdr:colOff>71438</xdr:colOff>
      <xdr:row>220</xdr:row>
      <xdr:rowOff>52387</xdr:rowOff>
    </xdr:from>
    <xdr:ext cx="4924425" cy="7219951"/>
    <xdr:sp macro="" textlink="" fLocksText="0">
      <xdr:nvSpPr>
        <xdr:cNvPr id="3791" name="TextBox 3790">
          <a:extLst>
            <a:ext uri="{FF2B5EF4-FFF2-40B4-BE49-F238E27FC236}">
              <a16:creationId xmlns:a16="http://schemas.microsoft.com/office/drawing/2014/main" id="{C50DD3E6-94AA-4C88-9CF5-50BDDE3C0DE8}"/>
            </a:ext>
          </a:extLst>
        </xdr:cNvPr>
        <xdr:cNvSpPr txBox="1"/>
      </xdr:nvSpPr>
      <xdr:spPr>
        <a:xfrm>
          <a:off x="7629526" y="7339488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oneCellAnchor>
    <xdr:from>
      <xdr:col>18</xdr:col>
      <xdr:colOff>95250</xdr:colOff>
      <xdr:row>264</xdr:row>
      <xdr:rowOff>47625</xdr:rowOff>
    </xdr:from>
    <xdr:ext cx="4924425" cy="7219951"/>
    <xdr:sp macro="" textlink="" fLocksText="0">
      <xdr:nvSpPr>
        <xdr:cNvPr id="3792" name="TextBox 3791">
          <a:extLst>
            <a:ext uri="{FF2B5EF4-FFF2-40B4-BE49-F238E27FC236}">
              <a16:creationId xmlns:a16="http://schemas.microsoft.com/office/drawing/2014/main" id="{08496B36-EDB5-49A5-AA2D-373EDF420BE7}"/>
            </a:ext>
          </a:extLst>
        </xdr:cNvPr>
        <xdr:cNvSpPr txBox="1"/>
      </xdr:nvSpPr>
      <xdr:spPr>
        <a:xfrm>
          <a:off x="7653338" y="880586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oneCellAnchor>
    <xdr:from>
      <xdr:col>18</xdr:col>
      <xdr:colOff>80962</xdr:colOff>
      <xdr:row>308</xdr:row>
      <xdr:rowOff>47625</xdr:rowOff>
    </xdr:from>
    <xdr:ext cx="4924425" cy="7219951"/>
    <xdr:sp macro="" textlink="" fLocksText="0">
      <xdr:nvSpPr>
        <xdr:cNvPr id="3793" name="TextBox 3792">
          <a:extLst>
            <a:ext uri="{FF2B5EF4-FFF2-40B4-BE49-F238E27FC236}">
              <a16:creationId xmlns:a16="http://schemas.microsoft.com/office/drawing/2014/main" id="{C5463897-F377-48A0-A265-E23689DCBBEC}"/>
            </a:ext>
          </a:extLst>
        </xdr:cNvPr>
        <xdr:cNvSpPr txBox="1"/>
      </xdr:nvSpPr>
      <xdr:spPr>
        <a:xfrm>
          <a:off x="7639050" y="1027271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Inner System — The answer to the meta is next in the system.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Bed support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"No ___!" ("Piece of cake!")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"Pomp and Circumstance"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</a:t>
          </a:r>
          <a:r>
            <a:rPr lang="en-US" sz="92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composer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Yellowfin,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"Didn't expect to see you!"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Hot box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Opposite of plain language,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university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Pie nut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Rerson pesponsible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clue like this?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Spanish hero, El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* Price for a promo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* Armless Greek statue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Lead singer of Queen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When repeated, an African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spreader of sleeping sickness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"Game of Thrones" actress,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Chaplin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"Dark Angel" actress, Jessica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Goldman's partner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"Il sole tramonta a ___" ("The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across sets in the west")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Central object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solar system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Currently airing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* Business edge of a saw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Natural balm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* "Un-break My Heart"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___ Braxton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In media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South-of-the-border outlaws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"Dr Zhivago" actor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Provides food for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Singer, ___ Lipa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"And we ___ in the Sydney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Hobart yacht race!"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Big name in printers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Aboriginal tools used to increase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velocity of projectiles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Name of two Chinese dynasties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"You beat me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 was going to say that!)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"Como ___?"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* 9 down with milk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Dame known for her lilac-colored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hair and cat eye glasses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* Ran in the wash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Railway stop,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Starfleet's Jean-___ Picard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Santa ___ winds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Topher Grace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"Win a date with ___ Hamilton!"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Julius Caesar's second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third wife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Prefix meaning "current"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Very very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Parisian welcomes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* Steam-brewed coffee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City on the north coast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Papua New Guinea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Ridley Scott movie,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"House of ___"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"For want of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shoe was lost"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Anonymous person, in slang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Cornerstone abbr.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Summer hrs in NYC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"The game is ___!"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(Sherlock's catch-phrase)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Took the wheel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Actress, ___ Zellweger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2019 Brad Pitt sci-fi film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Wasn't kidding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Anna's "Frozen" sister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Part of Fahrenheit's thermometer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Dwarf buffalo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37 $100 bill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Pay tribute to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Multi-function army knife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* Bruce Hornsby's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back in the day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Microsoft product that lost out to Wikipedia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"Banana Boat Song" word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"Island of the Blue Dolphins"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author, Scott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Brood pouches found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many Australian animals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Attacks vigorously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"Ein ___ Burg ist unser Gott"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Like two peas in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Diminish, as 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Canadian prov.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* Part of WWW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Subj for immigrants, often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Way to go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Down in the dumps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6" name="Group 3795">
          <a:extLst>
            <a:ext uri="{FF2B5EF4-FFF2-40B4-BE49-F238E27FC236}">
              <a16:creationId xmlns:a16="http://schemas.microsoft.com/office/drawing/2014/main" id="{CEA437F2-20A4-4F3C-A192-4C90B6C69059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BE5EDC0B-6A15-01E6-6EF4-7B1F0470A34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69BC7A3F-455B-EC70-3D82-C2DDB8D5C53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17756583-6EB8-8CE5-0198-204371B1CB0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53AE59A4-2B60-CDA5-F16E-1FE63E0FB30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BD069DE0-C1F9-90D7-7694-8FDAEB9C131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E049C0D-2385-B836-F890-7CB5CF910BB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1462C0FC-67DB-654D-7F37-C28FC0F9B42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BEA9D187-9018-DD19-BF3D-B3BD93D0420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387803DE-FDC5-F1FD-5D24-B61ABFAEC73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BAF01BB2-0DFB-F0A8-748D-29CA33C1066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651E65D1-A5AA-67D6-837C-F795C01A15B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FDB2B878-4619-0F54-E0DE-54EF70EDECB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770B692E-43F2-836E-C835-9F9E1945102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E2C0E8D1-C571-6027-87E5-C04DB790150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C214EA72-B033-240B-DEF9-51E9E4EE449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3159155C-71A3-7953-E17F-4EBA53C1DC5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7B67361-3B1A-097C-9AF1-07B01657B06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D7191CD6-3971-58A6-99FE-099FA49A45E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7FE79625-BE0D-DECC-A2E7-929922F3F49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B36C8D14-F51B-3186-7829-306C357B625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8E1B06A5-78B8-44A9-4944-A167622040E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70675EAB-9FDA-74C6-8515-DCAF68E2295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2D55836F-8A04-1994-494B-9306C1674C2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6A30CEF5-2779-214B-FD9E-B0CC567A152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F932266-A009-9E33-C90E-82B10CE0207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0531CEEE-A074-58A1-0E56-3F429929207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CA80566B-BC85-C5A3-7DFC-BB1FC48A6AC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A469B37E-7F76-2463-537A-1C17CCC4259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7D1F29E5-0D23-20B6-6A56-15CCA3C4CAB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5EE9770-2AC8-5F4E-9C2E-3397C28EEC3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5997FD35-CAC4-7621-469A-F4DE2DA2A4A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9E9E465D-93E5-989F-4645-8294C2CB924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1CE4765F-7837-4D7D-924C-507003C2BA8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1D3CA987-FB8E-22AA-1CAE-48D25419B8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8D93AD49-533B-1681-B300-8FB62F63B0E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4DB147CC-BEFF-136F-B563-57931D6B594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7A048B5A-AAB5-BE88-80DF-905314401E3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FD13BA6D-8CE7-30CD-5A14-811F14AE3A0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9B27CC19-7B3E-C258-2688-9FE8E924B91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7C7A9E1E-491F-A446-9AC4-A4D7E4C3E11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2F44B292-5CE2-862B-6B0D-FF81138D37C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0301FC80-C02A-3768-774A-950B09A3C19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4E2A1111-F183-C89D-5E5F-B3606A0593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10DB7624-F5D5-ADBD-0F84-46988CBD717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7C92444C-6470-40BD-2D89-DB1FBECCF1D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D91EEBDA-0ED3-21F1-0A20-F1B37714A34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46EBD82B-173E-C210-50CA-E2141A72E55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64B212E8-7C1B-7988-6E60-E7DF02ACFF1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237D43C1-FB21-65A2-330A-B6332F8DF87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D4DEA818-34D7-D196-AA1E-4FDBFDCD5F1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FC7151D1-007E-7F74-EAC9-8396ECC3FC7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9BCA061B-F7CC-FB3B-FE19-18B7AB02326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3321FDAD-6678-A15A-E96F-B9BB37A9E37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0066E5EA-9716-00D6-9A5D-49CF42F5F5A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4EB3BFD9-50D0-9655-FA02-588B18E261D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359F132E-455E-4111-2621-C1445FCC0B1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915B1F1C-A595-DB06-FE1F-6A762F84035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99362622-180B-B901-D5A7-4BF3FC54120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8D3AC789-D763-91A1-EE0B-5DF76C4E2AD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DE93D9BF-353E-3404-A95E-82177647170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FC780358-D1FC-3613-DEF9-92DF402C18F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4B245009-61F9-5EA7-C783-4DDC3508FE2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C77A465E-D8E6-934A-21D0-F4D489EC45F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04AA358F-E67B-FD16-FF66-59B1E88CA8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5E50CDE8-4CED-93F5-2DC5-1CF472E195C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C11216F5-3735-9AA2-D94E-514CC95B6CC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B9CC8A2E-84BA-77CD-4481-2DD11941BF5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03593FFF-EA3A-D004-ECFF-C14F39B5BFC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E4D0481-4EE5-896B-B56A-FB485138829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206BBCE8-D521-77C4-09C0-F14856C505F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59878BE-88E8-705D-1579-53876F55449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97993B83-5F06-1FE1-F28E-574FE31B37E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4C0F762C-1A5D-6B93-E84F-EF444B57CA7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286C37E6-D8DC-2EC7-3249-366C143F9F0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FCCE959E-35B5-8B07-77D5-2949EF8107D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2037ACBD-CA02-067B-3FEF-236B3C1275F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DD50670C-6679-A468-ECFA-B851215D530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F05504E-37F7-F42C-5081-A6ABB8F94F3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F37A8149-FF53-A8CF-75B3-2468631011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7F4BE811-5960-8797-9ABA-0DEA2D28E51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909BD135-011D-D0CF-86FF-A3A6ED1EA8D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6B70CA2-E058-A4CD-EC64-B092F1EA14C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C6DCAC6-C2C3-EEDD-F650-CD118B316D3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E0CE98F8-E5A1-4DA8-B870-CE51730DD4D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96A22A2C-B8AF-4375-B836-BC2F1A351BE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CF362261-F924-53E6-7953-E2458408744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F59C1E2E-61C2-5CA0-3D30-0749181368A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1346ED6E-F743-0CD5-FCEC-A0BDA62F81B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55CD03B-11A6-B89E-DCA7-FDCB43D8821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E5ED3704-9142-0D85-5B36-43BA7A45229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679FDC2-0096-DB79-819C-8D1B2235F2B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2DCC0E4-F8B8-EE0C-A3AF-4B3A9FE623A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8573D4D9-0319-1C72-68C0-90DA5A8827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2AEE9704-C27B-DDC7-DA28-4DF3F8B5E8B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B8442ECD-4F08-C456-5679-3F2CE768715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F84DA710-1E44-1C4D-F0BE-DB3D127AC7F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65309A7B-99B4-3455-DFF4-B7219F249D5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9AF731D2-6CB6-B04A-DB9A-02E5693ECE4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F06774BE-9350-68C6-7508-1EB0C37F18E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BCAD8608-0740-75C1-4569-396D5F8608E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56D97DFC-5BC2-E9D9-579C-82433042015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84A7B72C-8711-718A-D378-9F1B31A718F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15622CD2-B129-CA9A-9DDF-43EEE73C5EA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87A74191-7333-E58B-8BE2-277B22F9EFD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EBB8482A-A988-95EF-056A-57B7C6149D5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E7921FBA-B912-1E72-254B-25B53BF93A1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CE19BA0-1C03-514B-D0C9-6223A19B50F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4F8DC741-52A3-974A-D40B-F588F33981F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9A677D92-1B70-6C17-AC45-50440A7AED9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D1DA6DE4-514C-F9A4-1A24-3D8B0DA8A8F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27198B0-36BF-634C-9C13-38C26BBACAF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C2A8272E-1EE2-BB09-E8EF-B537AA7008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850217EE-52C8-4F9C-8056-F9FAEB4241E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8E7A2734-253D-2798-C4DD-4FD91040744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49BF0D94-5DA0-87FD-8ED8-BA52FAA89D5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12412618-2C9D-31A6-9179-1A3E64725F6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111E30E5-1987-05EC-7DD0-CB461C83EE1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4C72AB22-466A-B601-B6E1-BE1D2C0DA4A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1159383C-F012-E1AE-634C-76EA0D3E598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9D98A4B-FDB8-5BE3-D276-4CC76414B8B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DE0054A1-ADC1-8B21-8C2C-CB0FB31C080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B7FFF858-A093-2D85-7E4E-2B9E5E7E1CC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2B6B9FD0-3084-53D1-F9A0-B6F565884E5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80A1F604-695C-8738-FAAF-C79951AC8C9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319ED020-1F3D-0251-1065-03CD967AF47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9BC8775E-FEC3-CA72-B436-A5B25241C6D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5158DA38-AF6A-FF07-7502-2BE6B80AB0C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11FD694-3FC8-5A25-9CCC-5BC3BE41286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DD324B2E-6705-A375-BA99-22F55370AF8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27ED306F-ECB5-3DA3-A1D5-F770BB89F54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25176A80-3A9B-2402-267D-95720A72692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459CF6EF-9C27-1E9C-2C66-C63E18B6ABC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2555D0C2-9DE0-BB04-0955-E769DE47EB8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E172CEE9-E000-DA3F-C6C1-7818A8A4EAF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06395899-2B12-338B-1845-DD3499F1B1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1BB0FF25-5E8F-D2DD-027D-EF5F3C19D26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4FAADC57-EA3F-7478-46C8-B27083D3CD4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51C7CB3B-5D0C-238F-5AC0-95E8C405D40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7AB99EB0-BA23-F24A-644A-B0DA65A5E5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C6292B0B-5ED8-8E19-0505-4D0000230BA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A87C9186-8DE7-7231-F635-8BCAB5F82D5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6DD105D9-C420-BA0E-011C-46BB8EE0F01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E6917709-321D-CAB5-550C-065909BFCFA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65872B10-6FB1-895B-9D7C-6DFB5E641B7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1D7EF555-39F5-9E7F-CE61-D9919A09D87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AC1E2E3B-DF59-13B0-C732-D7F78DC697E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893114FD-1D4B-4549-852A-1FB8F80AE63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B47E35F3-FA7E-4DE2-4837-88DD0096A94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33081EF6-E43E-C0C0-6C8F-DA25C3D8C41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42C67719-9258-E05C-C207-3B607ABA252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46B9C38-C1B9-97A4-67AF-AC711F20671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380B304-8036-6386-AAF4-D4F034BCFD9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064BABB-C9F1-DEC8-0DD0-B3C8C7883A4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3F55D50D-9DA7-12DE-4F8F-1D8908C9C6A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B362FB8-DEFB-359A-56FE-EFFC91C0492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453FF20D-A0ED-B9A1-D71F-3692CE93D35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03783A95-51A9-502D-E6EF-15AF7AB0CF0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B07C4B88-BA9D-6480-0EE0-688B53C72C9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E22B56C8-7E3F-3B39-FA76-4837FC8543F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1EF67B41-C4A1-14BA-1FE8-8AD9F3836DD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46BC51F8-E9E1-5731-59BA-CF3D40CA688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B8258B8A-C950-A269-C1CE-EA52DAFB4AC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B604E519-1D6D-1B05-A0CF-C45FDF738D9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8E5B8988-B61D-DB68-8C78-7ACDEA689DF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B47D98A6-11B3-0B3E-6DD7-66A36BC5915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D3C9A339-AB22-7AA3-FA18-BBC14D19B98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E12A7C7D-9D23-ECBC-9C8D-AA9ED38D53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6F60990-04C7-B064-FA0B-6576A6DF78A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98E17EE5-1A7A-A92C-F90D-C1AC68547C0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86DD6103-F54C-C0A4-F7B1-428FD28B850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A74F0AA7-CA0D-1191-3D50-DEED69B2BAB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D9A56A74-9B2E-5591-8644-F6ECE7E12D2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816966CC-877F-B469-2ECA-8C1B9B379BE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1BD11545-374E-F9E3-35DA-5C54C9A7401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7EED225-B0E7-62E3-CECF-BF9607E9A36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27B94871-BFF4-D1AA-CCDE-901879A2887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6E70E4B9-654D-515F-D71F-4026979C925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724F89D5-6815-F8AC-6056-84E4E1A4FE7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FC30E7F2-D472-120B-468A-5DD3F820DD7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70156B61-EE38-82FE-A96C-ADFEBCC6347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5287AEBD-8F51-55A1-4092-A81A6D34283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4852D866-91CD-AA9F-081E-B0B0BEC7F0E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700A2CA8-6919-3AB6-F980-0827D5AF402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51AAC557-EDAF-2D45-3D1F-02048D68574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FD30EC5B-26C5-7AAA-15E8-22C5B74673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394E1608-D676-E54A-3D2A-5AD484ACD08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C3EB44CF-AF9D-0F3F-2A22-3EC4C06DEC9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A6B6BFFD-0C26-72C7-6B09-C8DD6D6CC4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1C3AE213-EBAC-2A6F-56CD-5DB8CB853A3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E4A43C16-A76A-26EB-D449-F09F8C4B294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AE0DD7E8-48F2-926F-FB4A-7A5F04D08AF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B0239F99-47BE-47F7-AB4A-5864A29DBFA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923952E6-47EB-AEB4-9CD1-676FDECADA5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AEE92AC7-0DC5-0268-8B34-94EFE7CCB32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97D9BD8A-1C2C-909C-8806-0A54956735C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3336344B-69D3-B959-0BCC-6CD7B45B6B0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D16597F0-73F7-F68A-00FE-164D1423934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A67B2E7F-9AE9-16CB-BB2E-38ADF05B1B4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D00D54A9-00AE-F61B-6F3D-28ED6853305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766E9F2-6E93-1AAC-71F0-4D2B16A9CA3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8BBF6D91-1905-D349-85C1-54ECC6AD83D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2C2208E8-477A-705B-3482-6F895699350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481FF8FE-83E0-00D4-7D70-5DD92D0776F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2A904A3F-C67B-A96A-7A6E-5CD6DEFC85D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1A0DC2EA-ECEB-210A-0769-35CD9694040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D9EEF9F8-576F-89A7-7E20-F29394A656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9255E690-0B6E-08D6-A35C-1A51C86B25B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8AB91E2C-6AF3-D27C-EED7-69DA2DFB441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58710FD2-6085-8708-7A71-26306530475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2995F0A6-9255-7244-F530-7EF24493E91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C96095C-455D-62CE-8B15-01EE78C32DF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AA19A7FC-B3F5-BADE-C2D5-A5E6804BDA0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8336D3B1-538F-518A-0577-FF916528B1E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4F0CF98-8444-2995-21AD-BC891B05B59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30C182E4-3947-787B-F71E-1B67B5B6AF7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47928188-61D5-53BA-6271-3803020E0A6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9D9D9943-F2E6-C96E-0AFF-71A4CE0AA2E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BAB484C0-4F1B-6F84-83EF-1F34470D463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7FB0F87F-C412-BBEB-DAD7-57D68F66CC0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2D07B6A2-F1DA-6BBA-A0B9-D4FFDAC9614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F518935-FDEB-249C-B7E3-5FB7FE41AA8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90426BFF-27F7-C19F-EBA4-07BEF9E9101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40CC7A83-10E8-F679-DB57-AD92216F6AF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DE91E73C-844E-DA22-6776-DFDED030C1E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3C918C6A-6E8F-E2EF-0042-BEADBB4D9CE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9" name="Group 4568">
          <a:extLst>
            <a:ext uri="{FF2B5EF4-FFF2-40B4-BE49-F238E27FC236}">
              <a16:creationId xmlns:a16="http://schemas.microsoft.com/office/drawing/2014/main" id="{88A668A8-0BD6-4AAB-AD0F-CE875DD58C55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8B9DFF05-7463-4683-FAF0-D6F7838020A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0F8F512A-4F3E-FD84-2BD9-7E8800059F4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60E01AA5-93F0-BF3B-79EE-1EBC95C7369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9F110C67-6E53-9E4C-E62D-F726FD03685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DB99F1FA-A34C-9F2B-738B-0C8A1AB3F06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7C000D5E-5572-C74F-6AD2-B6E0A8B69B5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8F55A661-FEA4-9953-28CD-B25829C1B45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66C9776D-8DE3-001B-8595-7353C8EC1E9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8411AFF3-98C8-2E7B-F110-9325B9A8272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25E52460-0A53-B4C3-EDBC-0BFB32D81AC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0CDAD14D-C9C8-D7E0-E15A-196AA19A76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B92932E7-B34E-0868-5F5F-7DDB0F97128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F1CAC2BD-9DD1-44C5-0EF7-E8B965884A2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A18E96A0-C1EE-A98D-0CF0-3853ED3239E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85359F9F-F7AC-CD95-7E7F-90A8BB47F95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19919748-4155-3049-9916-2FB949AD6F9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7D7CD2F7-51FD-1DB9-5CF9-25F0170CA27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A10DD225-91E5-8063-38B0-545FF14ED9C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8FC00B7E-6B4F-F57F-B989-146380B84A8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55BA7CE3-E32C-1946-3A9D-8DF058E9CAE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0A121330-1949-0AC0-A6F0-6B2F25A0147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075DDBEA-A3F7-9665-E616-25C9F3B78F0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E6AA3FB3-47FC-2EF9-838C-2AA0C53DF80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DF94528A-DE19-147E-D019-CBEB9886F36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01168AB8-9788-3D84-2F34-77F116B734C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10226C25-BC8A-A0C1-8800-D8D351C01C8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55245631-99D6-7F80-2B64-DB633F13CD3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C479796D-C3CD-C1FB-D712-B4A3BDFC40A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2A2E646C-D26F-6106-6C61-18451F36A4B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C88DF012-9354-898D-3A83-0CBE36492F2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68C2C390-6713-0542-5652-44B889DDF99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6CAF416A-9586-BC66-6553-BCEF467E843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0C6D596A-6F59-D8EC-2142-E19CABD85BE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4F0F8C7-6CBA-A565-853F-18E9F579AAF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F51C0620-4CCF-582B-2BFB-7DC38894143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F9E2F147-C5D3-D7F9-CE8A-EFA8A0A2D66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535A6290-E6B2-05F0-4E08-A9E70F98029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477E7EC3-6A91-662F-38B3-68AB13232FC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BBD23CA3-413A-1D2A-A68B-5A4DE1F6F24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65056B1C-0233-84A3-E649-F40900681D9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ED1893BB-E7F4-2E21-01BC-C8BFF15AAAA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B74BB269-ED8B-2EB4-0746-32375D1A669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9D8D9BDB-0A20-F39F-6DE7-E1E756757D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3353757D-D8A6-AE33-1236-6E3B822E538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EABD3AEB-FD82-7373-25B6-91FA2289A87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8FFADF82-6D5B-6ABA-5A64-2F3FA83DA1B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198EBD0A-7CA6-C842-CFBD-DD991D16B8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498674F-A109-C187-859C-8ED079CB385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390CB89E-C2D7-AF2B-F3F6-DA467533326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F82474B-77AC-3CD7-4CC6-494C0DCD888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EF470E-AD72-97C7-419A-CAC1509F284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AD6D4DED-414E-4BDC-A9E8-273B920FD40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86D0C4B1-097A-9892-27B8-55937A95F11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4F1661BC-A519-704E-D66B-A5EF9FF81E4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8D22A613-797D-5C62-5503-FA048CCE0E0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FEA39F74-5324-3101-F3B2-5332251E2B2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4922610E-1B21-ACA8-0093-91FB37D3413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C1B2889A-5A19-CC6C-43B1-BFCDE8BCFF2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0B9B3187-7E71-27B3-6F12-3FF8A6C866E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231EF38D-B32E-1EE1-403C-153C5937DB0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D8E82494-5446-0997-93F6-D9922848D2C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670B4ABC-75AF-B071-F3FE-A32FB8396B1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C32E8045-E542-6150-BAFF-0DD1314EA20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4C5BDD87-F87B-E823-0A13-6AD3BEA3A2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9B5E302-C06F-2703-49D7-DCF065B2A1A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7D71B2FE-E03B-7C70-93F5-5FFCA12F260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B018E428-E4F9-B989-5293-5C755615ECB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840FB46A-EF62-DB3C-CB7D-0B374276348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28C361B0-3C89-2E7F-7711-808C1F16D0A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0D7B24A3-661C-5D90-C308-C53FBC37A40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9538313D-F9C4-FED6-5773-1A039C9B54C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4959A6D0-E2A5-12F4-F78A-B63D4AECEF3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83C7B021-994E-20B8-5F51-1BFB5109186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3188016-B62E-3DF2-61E0-921047EC855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D866377D-680A-8185-F45F-402A3E10412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549A0249-778E-7E1B-C0F8-B76C3FE9643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007AD0E1-43AE-A2CF-5BD0-D0E44C68091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BF1B9F2-1FCA-30D7-C8B4-3E1374D0AE6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6BF1D988-499F-9EA1-1A70-F19A9A2A1D3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7E5C3BA5-1029-0AFB-844F-0460C29B6B4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F3BACC2A-ADEE-F676-5CC8-8B4E107D410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B09D4F86-28D7-606A-825D-C232C720D17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E6D67439-AFA2-8361-68FA-DAC26B77773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99B62328-4CB0-6CEE-F851-58588DBF319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C642800-D557-590E-0B54-D8E7600C96D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C282CEC0-EAEE-9883-584E-8A26C9518DE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ACFEEBE-2243-EBF6-3FAD-AA190B7847F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1BEC12B8-9F99-DA92-A529-3BF9958521F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5A10431-CF91-4CC2-E615-EAAD3BBA92A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C84BBF41-522A-E120-9A06-B97FF9CB646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DE05EC4A-2150-FEC5-3FEE-435CA871AEE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E0A45631-DD40-375D-14CC-8C42EBF7F0D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084A006A-FFD8-CD95-C70B-6F9D32B991D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1DDDD39C-DDA3-A2F0-C395-C238F036909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A5B61232-6624-0841-29BF-956638CAED3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C970107C-92F9-4AF2-314E-ACAD168C4A7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75623638-34AD-BCD4-9966-9AD9282DAFE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6E8BD40E-C61D-5025-E7E9-57AD6352632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23B3ADF9-961F-85FB-93FF-BE4A88293A6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DBA187F-EF56-CCDC-9733-D6F7094ADE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725D84FD-4818-2456-808A-21DBF1DB9EF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6448FCFC-D3D4-35EF-247D-D0086796EE6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DD5E8F80-611D-B26B-6BE9-C2D6C02F9D6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FA40728-A7BB-8E26-06DE-ED5F2A35AD7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ECC8F705-2BF2-A386-6DA3-8959B1E7E1B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66BD3F04-C167-E32A-5C9D-C7AA810B512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0BE0CC58-9F2F-7996-EAD7-2777BC0E82E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244D6F4-E331-13E0-AE31-0D08B4BAC38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F6E063AD-4D15-A9B1-6E72-A1B69AEF57A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D87CED2-96D6-1D03-CC0B-43C5FF2CFA6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53D72B97-3A23-12E3-46FF-0427A7592ED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C23652BE-6B1C-D27E-8317-C8346B1ADBE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8F7ED9AD-F369-616B-104A-11E4D3ECBD3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30156FD-B09C-0695-8732-8A54776AC27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091E8561-A510-B993-B5C5-080A15306CD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1982E91-87E3-2EFE-07A3-BACAA08E76B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B118D06-603D-E20D-E4A5-021DC2126EB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27C642B-59A8-0CF0-B422-ACDC8EEC877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685A01E-2A16-2C30-D77D-E05417E4FE8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E819CB6D-701B-E975-EE3D-96ED8B4A890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B0F2B2E9-4D9A-2070-3B24-095C563AC4D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0C5C7CF-4EA3-813F-A732-443411E7A7D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3D028F4D-6ACA-9920-EA87-A30926ADB7C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C38D52B5-8273-07A6-9743-C58A109B7B1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154FB26C-3659-2F7C-B805-541F3417B1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517F80C-ED86-0D5C-C832-618EBE9F7B7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0DB10784-09E2-006D-81F7-075639FFD8F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44B467F6-CD52-DB0B-7F3D-FDBDACD0529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82BAACF6-6DEC-28F8-B1CE-96F9483B93D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930B5549-98CF-E6C2-9D1F-552865EF0D9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34471EB-62D3-7D57-9E36-04C5C8D39D8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0C675AB-A127-0D6C-CF38-31740EE0888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2C3FD752-8FB5-826C-3278-633DF712609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6C3823E4-2B28-F53D-08BC-4CDF4EE575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45501503-FFAD-FC00-3CD1-9EEB45020F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688C1B68-44F9-2EC8-78F8-D6804657E57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7C11D6A3-64D8-EDBF-A328-8BE85894763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762A5F17-AF75-97D9-3582-4A9D13BC907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7580CF91-DCF7-E99F-46CC-70C243058F4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2D0E6DEE-7A0B-B3E2-8F47-4B421602D9D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7CE5A045-8102-F106-2D5F-7938EB4711A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EE4D91FB-595F-3D05-638C-60EF2DBE635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F51A3948-8492-1FDB-1E65-DDB1A31CB1E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83977071-DC08-2CF7-8FEF-064A1CA4DC1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85AED07C-F7CC-FD2F-16B6-DFE38DC18A1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FC825184-969D-BB9E-50EA-74ADE8025C4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53B5947F-7FC9-883E-7C39-A775D7D9F4F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E240D56D-FCAE-5389-BD78-E8055431CBD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59E8B39E-2C3B-A092-AF5F-748A8BC8E62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70B8C1F1-FB23-630F-F867-7069DB4FED3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9B5D775-4DDA-BADA-F447-5E2C690C71A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E0E974F-6D86-A8D1-5A10-C2D994BE69D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871219FD-A469-20EB-F5EA-57F4B0FFAD1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8638DAC-76BD-496A-1196-0D98B22C52C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3FC6B519-1CFC-8ACD-5A5F-DA5A7A70DF6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7021149-617F-323D-EED5-2778632DD35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D470E093-6AC9-3A8D-A4B7-1ABE264C676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9A4F12F1-6D61-B6FE-B506-1D8844ABAA5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0C56FE0-1A75-93F7-E413-34073882820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57E16922-2B32-E1B8-8852-B2908E968DC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0087AD10-5EA9-E984-20EA-5A8ACDC6AB4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A30C3D21-565E-4269-5599-A433AF0B01A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893DBAF-5B61-29EB-D96C-D9C52AF0321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15F977B2-1597-995A-097E-CE8A08AD342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B9B21CA2-F9C5-058E-26AD-8FBF811F117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1DCFBEEB-2799-5A39-9E1E-5F18050591C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10FDF4DB-FBB4-0176-7525-4BC469F65A1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9D3964D3-3FAB-CD7B-B2F1-B5B8D5F72DE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3243CB0C-7E85-9C3F-3286-37D1338AA98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98253FD6-A346-657E-C8E7-9DDE18A68A7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73B243CC-037D-5A92-5075-9B1780C0194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08F0D5FB-5F87-D2DE-85B1-2157FCE51EA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455BFF75-A563-F4E3-006F-C1A64AF7AC6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8A0B813E-3237-09F4-A95B-0CF05B6F0FC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FFB2DDF-A44E-CB9D-3FF2-EA137EA9971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2E871AE4-25FB-37EF-D633-E3B5FD6AF1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E86D70F6-8A7F-D58E-3E1B-1B70FF891E6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B28DA93F-7612-9E77-ACBA-B649884EE72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2505B43F-45D9-E827-F960-3C6C0B2A3BB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7782BD07-E267-DF3A-7CD0-7BBD0348170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EA2E909B-169A-C441-38EC-F97F7870BB0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3BD7492B-B26B-6798-26ED-31C01E75431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1D0048C1-F50D-078F-B488-2C67FEC5924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8BDC1D34-6F34-B5A1-9403-6CFF63752BA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99788E5-2557-827A-F00B-101E2421143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C546858-A124-A8E2-B3F4-64238539F66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302A54BC-BB9A-A2A5-5C34-FB423706127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F49E6AE3-3496-1139-4280-BD24AA96C02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7FBCA2E9-190A-FF0B-7C3F-952C358044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82D3300E-5DA7-04CA-196C-A9880C634F3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D30E3C1F-D7C7-F0B1-29EF-386D306BB4B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A689A118-9DE3-1043-7659-7D937B56AA2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328E8A5-DBDF-7946-7D7E-ACD65348FA6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E5A9A7DE-5878-2A36-D537-A66EA63C6CE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B333F90E-2040-BC10-7916-2875F26846A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F6E83AF4-BB47-DD23-8385-5A3439A26F8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CF5E6688-AE3C-861F-70F9-63D50E166B0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E510285B-3C11-B514-187F-AFF432FD6D5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3A2B90FC-1FF9-6AEB-DFBA-ABE88710ECE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42566696-6F1C-BAD7-37E7-4A1F7C6088A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8A174A16-7A80-C252-2123-80F52BF3923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71F2BE1-CE82-6035-B65B-6354560C528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C14F8FE-04DC-117C-F4E2-86667B5229C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C2C38694-42C9-ECA9-2106-8FD83DEBF2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7E1181B4-AF76-F7D8-B3CE-A4B53D0FA3D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E7A7DB31-E5AA-9D72-9CBE-977A532B50B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15B43F88-CF9A-4324-1124-894EE6A2189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EC617107-43D7-AB3E-580B-8B7445889CC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414E2E0E-9339-F79C-833B-5947F6470E5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7F87753E-55D5-2E2F-A82E-538BE6C297D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4D08E973-80AB-552B-E193-0B30E4448A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FB48B99D-C891-5C94-701B-D531616A25A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EE03B05E-EB7B-8AC4-1F90-F07277200EA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3A8FC93E-A4BC-0FF1-2674-88F4EF35E63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E4A7F2CA-93FA-D748-1DC8-2FA6EDB1E1D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FCE068EF-5101-7505-33B6-CD6CB98DCBE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32B572D7-882C-228D-F6FC-B0052773DF1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F738CCD1-E913-6733-332F-D862571292B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01669947-9A32-4E4A-C521-CCD4B28FF97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418ED900-0E0A-7EC1-9C5B-DA61F8CC73E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82450F6-E90B-9491-46FE-E108CE9BFFB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620A5BE6-F233-3F0F-9186-60114A0F1D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EA73074A-8F5B-4FE3-F89C-E907685B1DB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E19C216-0BEF-8366-63BF-FBB419C8689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396D01B9-B7DB-CA5E-7010-D4A71261CD7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9" name="Group 4758">
          <a:extLst>
            <a:ext uri="{FF2B5EF4-FFF2-40B4-BE49-F238E27FC236}">
              <a16:creationId xmlns:a16="http://schemas.microsoft.com/office/drawing/2014/main" id="{726A6E21-0C96-49BF-BD70-2F24F8353F04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BAC5A9AF-4EED-94FE-FFE1-0DF78DC074D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9589EE1-017D-0DC8-DDBF-914A9C25CB3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8BED8A49-9A3D-F079-7F6F-2679F708445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43D0447-8C5F-7F21-9CAE-7B920E4ADD0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9FB33E03-E616-B316-5EBF-7E3BE706401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C9B49EB0-1711-1D0D-9208-92F9E12E736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8C698B6-8233-FAFF-DE9F-078AE11AF07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BD728926-E1BD-092D-0AD6-49014874AA3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BE26C07-1198-B5B4-E732-1E750F67A3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76E96E67-5AD3-48FA-912C-DDB2A4DE8D0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4A430B50-97A6-DD19-0AB2-ED2DBD65BD0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275F7DFD-CA09-FDD6-B45F-B6C32A7A83E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53E73F21-BE4C-B068-0E86-6EDE6CC0BD1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476A3CF-02F5-E090-0D12-043758B5BA6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B2335EE9-EF22-D4F0-E50F-D2A28E855D0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DFD46A7C-1B23-B0D9-3DC9-90A19853BC4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5B7776DF-CD56-6520-9642-F6FE52B01EC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BA01AAF-AB93-1A87-4775-BE1FF9FB7FB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641F5ACF-B862-9791-1C5F-226A7D59562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ED46D596-D95E-B5CE-0CC0-CD285842621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08638593-138A-64BB-F42F-9985FBC1089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B25C2E1-171F-8E97-D4CE-422B5A9FA72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904CEB58-362F-7410-52F0-218F71A20A0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90686CA2-C2F2-69FD-138C-5145C76E914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59CC6782-99ED-DED2-9E64-9B3DB9B381B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8897A33-BA5B-ADA4-E59D-5C6AEE28BA3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02B0C7A9-291D-FE11-A1B8-390990DAD21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CDBD9769-F58B-622F-C598-26A121E6ADF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19A7A494-12C7-E805-6336-B4EDAA9714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21B3386-75B2-618F-8248-8F864BAD444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5239E883-FD68-B8AD-F815-2EB26FCC76C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8B8A4246-2DFB-21ED-9EA8-873E22A5263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E5ACD9EA-22E7-E49E-73DE-9FD41924F9C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753749C-0FBA-E335-1C8C-3CD9FD05BF8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1790FA10-DA1C-E6AD-DC92-3E8A896DB76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9F762648-E62B-5303-A76B-68BCE499AE1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002E397B-34EE-39A1-6D94-274411EC76A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96F202E7-986A-4F4E-BC57-56E95A4260A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2AD657E2-C0D2-1B77-1512-3F1E25A6129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FC35B9A0-8DA7-C42A-A09D-62DDBBB0016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A00025DB-2733-3EB8-65A2-3535F747383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329F1580-2829-67EE-90F8-4DA6A6FAB8E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363161CB-91F8-6857-C794-9EA09620C9C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17234C5A-ADFB-79E5-685A-EE33A978110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199554FD-DA9A-0A1D-8459-B3771596CE5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F05CA9B-EA18-4558-9E26-F566B9B2360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1E27733C-36DD-1B4D-5992-28EEFC4185B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AD38BD03-0881-DA8E-A4D0-8413B7374A1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0D667219-3671-3C10-933C-2ACBACA53B8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1B8B5C4-9B5C-8750-6253-20C47CE232C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05625671-57FD-6EFC-37D3-9BD4CC864B9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1D2D5548-776C-4F51-6CC0-7492BC993DA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6DD00A87-BBA0-5B22-B613-07FBAB9EF7C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45413324-A339-9BE1-6663-0FBE5CFD814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7C45ED4-0F19-40BE-5D81-604E0E35727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59076609-9FA1-7BBC-6CFD-0FEBA303CAC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4DE14C69-835E-A589-F649-2FB9AAB4C37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476E986-F249-1C7C-E7B0-D0390DFDEB2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9F5C689C-F9DA-2C73-748A-AE28C223B37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66CD7AE8-FB76-7FF5-C3C9-9464DF78A2D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1F0F1FA3-70E9-FB4D-C6D6-BA00493050C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E22E6013-88B6-62E2-41FA-2C585C78267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CA20C7BD-C965-8B13-042A-F073EE26F31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DF8443BA-E97E-7FBA-5934-4628CEE33D1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F634C8C6-CADC-B505-4E56-B76016A54E0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9257C273-4BBA-0052-37BD-C424F5DF46A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D6516DA4-5549-4745-079C-E79A3F642E8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914E347-D714-42D7-7DC7-86EFD943B3A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EF445539-A846-3179-77ED-46D1BD57E91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382963E9-9E35-0E97-096C-1FF169B3BF4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9BDBD50-2B9A-4BA7-0192-7BC5891F000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B5CEAEA8-F41D-BABA-5448-B7BA2C07796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26114737-3627-4F14-A7BB-99518974B53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DD16BECE-FB80-381A-65CD-86F00ABDEF8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D763C919-4FD8-2FAF-91FB-71AC19C97B1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8CA364F-5F0A-3692-CA51-B6180E3656F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C45E7770-3D19-0604-5012-9D68702F962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04491AFA-6083-1202-E4E9-F933D5602C8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388958B4-63EA-2992-F6DD-9FDB5EEBA5A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BADD16F-9B2E-66BF-6114-DEFDFE63AAA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D07A67D-90C9-F6AF-172C-24835ECD738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E63005B0-FBD1-B066-69A2-34F5CA10F8E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1FFF69DD-13A4-C98A-33E7-0E7CD2F8A8C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9BB98FC9-CCEA-A51B-4768-3FDC3953E5F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27DEB66-5023-F484-C089-032F6FB0B3C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DF5761B0-82BE-6E37-1C31-CA00785168F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23C536B-F2BC-38B9-8681-05278B08B9A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C3E1D75B-CA51-5127-3ECE-5D8BF119F62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22751A38-AC8A-AAA9-F15B-AE640705828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5F89FFF6-5705-F874-92E7-5E2F585829C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63B245B0-59C4-C770-8BFF-C34454FE062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99901136-A549-4C26-ADF6-D4903B91D83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E361ED7-D06D-6897-CAE0-1E741EAEBF6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966859C-C06F-4F0B-9958-674AA19E57E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5CDF63A-5FB6-B699-7ABD-6000B3DA7BC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D7E31D66-9C2D-DFA8-F139-EB5E323638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D9BFA265-D7E9-3AD4-0B98-685455A36CB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28EBC636-502F-D149-BF2D-C175CAB7C4C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414E73A1-27D8-21A1-1E70-B492B89F355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6573094D-F4BA-C7F5-F5BB-8DE5D407485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25953EBA-E645-CC17-5F28-17A6178CD77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97C61983-876F-B65E-4BAC-9D57FEDCDC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EDB30D95-70AD-8FF1-728C-1D1634E01B9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5BD35A89-8C20-4CC6-1718-23E767A0FA4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DD2BA1F8-670D-2764-687F-E13EE6CAC2B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880F9CAD-C058-8979-1B6A-A5B6438B0CA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4947030A-DFF1-6D03-8D4C-EDB70DDB924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B83AA961-15C2-F6D4-0FBC-6BF85FE0A35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3D2BAD1D-318C-18C6-BF85-7939B1C4A05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0435638B-B616-5A09-FBEE-CDD2A8616DC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E1E3BFD5-66DD-E91A-F8D2-D0EC6A2B309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97E9436-6424-6504-7567-22970D3848D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8E117F29-4E05-7D36-BC09-1A5F631ADEF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74D5B0DA-1F44-989A-D47E-1EF0DC93856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9F448E9D-4708-39AD-FEB4-7E7CB286AF8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B707E715-8B70-4F18-27DF-43A6589D76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44F89F0B-2F6E-4E88-CE57-88DF6A8EB36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31DE4DEE-E03F-4E1F-65BA-4E7358C78C7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C9445F20-E7AD-50FA-8881-AA3B39D1DB9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B70CFC5-48BC-3571-CC9D-076BBF0269F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23B5BB36-1A89-2C3D-46C0-4EDB7F80238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2A2FE9AD-B429-CFDB-5634-37F5B651B9D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4FADF078-9C0F-57DF-2E40-E680CC2DD7A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57E8016-0A02-6072-90AC-6BCBA1770FB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1143C4BA-C992-236F-8FE0-D1915D35E31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D64B522C-8B62-0F7D-2FF8-B0D0B5051BF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AB82FA98-5CE0-6305-AF79-4154DFFED10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33BD6344-BC34-6FC2-5C79-3C2F836FCD7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AA9EB73-894F-419E-CBBD-FEC13E84241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A5F50467-D9DA-1877-9405-095E48D5C19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17AF5DA4-51D0-E60C-7005-B2C9DE51BE3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85396216-7028-984E-2C7A-305ED42E809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47E04F2C-CF2F-C291-5038-9775B0028F0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B444BA3-F647-62CA-8724-B5716554840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1154B149-4655-D934-942A-588D0F9D31B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FDE4C06F-0D18-9FB2-7147-1B4B2FD50FF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9FE8F770-B9B8-849C-7A9E-A67791BC6EB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4FF8E70C-4382-884F-7B11-BEB08ECE966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8F0DEBF4-E81C-0A30-EC62-76CBBCEB4DE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BB541938-A134-C5C6-B784-97EA50795F0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7598E1EB-6E2C-050D-E8A6-1FD8700CB22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60A1A23-68A9-08AC-8C3E-A9EA345467B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6BA8DA03-6BE0-DD0C-2890-C5945209BA3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9D7E2A83-829A-F201-0396-D320E6342E5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7A43347-9218-975F-F1FB-AE305D9C256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E021C912-B642-6569-06F7-77C31C82F0B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2FDB7A96-BEC1-5366-70A9-BDABC005EEE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5807771-D59A-C014-A4FA-57D23E2C78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56E85640-400B-172A-D7BA-29857E01F45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72F5A946-6C84-CDF6-7243-3BEBFEDA32A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3D2940AE-183F-668C-3A9F-C91D684161B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2698DC15-E815-F82B-D6D0-6CE06F1AF30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4FF98D8B-21D7-E01C-32A9-A145A2BF4F2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145924DD-9CFC-5076-8895-06A68254D0C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2515A4ED-096F-B634-D95C-A6EDCDED01B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32EE87D2-C7C7-8F44-7E32-1A49ADE881E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13779CEB-17E5-820D-7C19-C6E474C05E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0130F7F8-1013-3BC8-7B25-5FE3A178FF1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E137A8A8-951F-C497-9F73-2257EC698E1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A1C521D7-2D3B-4719-0243-A575C2C641F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EEAAED41-0C41-BFF5-1BD9-B1A6BB5CBE3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43FFEB77-7310-DBA0-0D01-7CF0DC2918D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30F5B027-DAEE-99C7-16E1-8C9F7061CDF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9F0861A3-B8F0-F36D-4CE2-0F06EFBFF18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D6479382-BACA-A12E-B989-75041AEF69D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7DAB4379-AEAE-F054-5292-0DF5CD90CF1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2B104755-4803-0C71-7FFB-7558754B6AF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96D6957-62DF-CC9C-366E-E2546A9AE61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12BC4FC-4D83-FF84-5205-C5EEF890EF4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86AED57-73C9-437D-3427-F1B8CC3CBD2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8234A10-52AA-45FC-F254-C037F09B843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509D00A2-539C-E95A-7F98-A7B7979F2AD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40EDED26-8398-5EDE-BCF2-CB448198A4F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065F8483-8BBA-65E1-A7D8-0082B32E1B4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DAA23F1-D437-258C-348C-3F8CEF2C20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37421367-EF02-A027-78C2-95D4B1B0B00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B81FEE66-621B-DFCD-59BE-1C7630B4B59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EAB5D60-90C1-4DE6-788D-15E37702405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A190D33-511F-154A-AC90-88FB65E9AEA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EEC2E83E-950D-FB55-6048-13545C6853C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45A3D92-7C68-DEE0-4C28-12615E0C513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D0BA687B-E371-87BC-87C0-B2E4FFB3F3A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2829FC56-47B4-A3A2-79B3-54821293170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A9707434-D1CB-B867-B885-ED509E694E0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E18E3614-5347-6140-D27E-39D7355E5D2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C0BD9222-B3EC-0195-68B0-F5CCC646AE2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5315149C-F144-FCF8-5ED0-9D42D6540E4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6FC02B68-34DC-1DFE-1271-25EF33FED9A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FE3CD733-2BB7-804E-C593-6FC44358A86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4612C53F-B328-004C-BF45-4BF36E6D31A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E236C49C-DCA6-55DF-6ABC-01EB1B844A9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25F933F6-1609-7556-8DFC-EBE3CC6E37E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66B57355-3541-AACC-4EF9-180D6F9AEE3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89A23417-1437-C48E-6318-FFA23925FE2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F714AC0D-4F1F-9FBF-C4EF-5974A227935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5133BBEB-3EF1-BD3F-BDA5-406D4B16826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381A9255-413E-37D4-E020-D2DD58BF79B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1C806CCD-897C-5553-8ECB-D692E732EE7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85AE3D0E-E782-610F-6078-41AAA9A13A5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7DEEF13E-8434-7378-2320-619029342CF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55DD469F-960C-EBEB-B40E-B857935EDDD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9DED75DE-1EFF-81EF-275D-046DDA39331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4B427F3-2920-7900-1109-C4B3AFB44EA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59EAB6F8-042B-27E0-0E15-07A96E31991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FD7815C7-9C23-4239-9D29-7CF6F5D2EA3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6A39F6D8-7936-75D3-6723-0E84CEA31F2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3D00ED69-58CD-0A22-9BE1-0BAF3EBDB62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485DB664-1C10-88E4-2D79-1AF0BE9BD62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71F7C913-7D30-830C-A203-BA4F11DCC02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6E879DA7-E31A-1A08-CA09-CFA0DA46ECA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2281242-EEBF-59FB-6AAE-474AC4DDC6A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8CBF5F99-E592-19F6-5978-9CB8AA05CE6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698E1860-E021-3524-4ABB-5C51A3C3E85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639FCDF2-42E1-CCFC-E318-C3869AE31BC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7170D61E-83DE-C14C-C3D0-3928B699CDA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86B4060A-B671-3F5E-9A01-88A3BBF21BA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5CB40D01-5684-AA56-EC99-F9F92903916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6A753703-FE11-5D76-3FA0-43128F5AA6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D58C760-4BBD-CF3E-6072-B3A2344C2EB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FBEF7AE9-1014-1763-5D23-BDCD006C08D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B908C238-7730-EBAE-E462-3F93496B2DA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90C8987-A2EF-FD4F-E9C1-16BC81CD63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C8E286AA-089E-AD45-29A5-71176ADC5D6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0E9FD3E-96CE-0E3C-4D68-5D0E94DD73B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1196B5B1-9AF0-5BBB-20D0-194CA47D09A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85" name="Group 4984">
          <a:extLst>
            <a:ext uri="{FF2B5EF4-FFF2-40B4-BE49-F238E27FC236}">
              <a16:creationId xmlns:a16="http://schemas.microsoft.com/office/drawing/2014/main" id="{4408CA31-A55C-4302-B5CB-DDEDDFEA1F00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20765762-9259-12F2-FEC9-0BCF2F99BD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BEDC7585-ABD4-8F92-25BA-14D3AC66328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497E902-16AE-7BF4-AE0D-6538F5258E0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8DA0ED32-EAB3-5553-9AF4-BC699C531F8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197AAA7-B4B4-355A-B15F-229C2674190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B9E79F5E-1A1B-8C41-86A9-2D12B6FA6AF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8359A1D-164F-B42D-E939-408077ECABE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BFA75C2A-DF78-7D01-DC7A-5C2F6B0DA2E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7C4B40C9-872B-E4FF-701E-B9D4B5E6822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C11686DD-5ED6-F46C-0DE5-F85344092C4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1DF29BD1-C535-1FDA-F759-B9B7E6197E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DF0A6EE-4AAE-8A54-DB79-5625C1A7331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FC24A4D-7D96-FB50-0559-99A08182D13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FBF7D820-56E5-9D7A-FA04-32A6D888225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90DAFD7B-84FF-E261-6F27-188063BC0E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1E1EC56-2790-CA6B-DF72-6DC5159F5CB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8226DE39-FED1-5EF8-CDB6-872B2417A5C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89944EB8-3E1B-C397-EF9E-6191170A973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5BC2F5B3-C28A-77B1-6F83-15B15606B26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5D750A6E-FD56-D2B7-2C01-2FF13F4487E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C6F47F30-EE08-FB3C-6A53-F076BE7BAC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36579FC9-93FA-8511-E295-DEE1414DA5E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CF3C9848-8E6B-AABD-5F44-DAF6F23CC35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244CB853-5C35-34B5-D899-A5DE19A2A4F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FB7EFA3B-0F48-E91C-E0DC-7C0B9342189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019A3C33-92E2-9456-2B7B-4A9CDFD2150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B60F3D61-CF07-5AC2-56B1-AE1A7E2F854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D5035572-F546-89D8-BD20-5DF43F20EAE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8AB70CBA-2BAC-6FD6-9473-B04BE34479E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06B711BA-B17B-4A28-B640-F91BC000D1D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381276EE-5E22-DACA-4C2C-8763CED2EE8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C1838EEA-0D7B-98C1-231D-37C5FD3E2E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7FB1716F-ABC3-5347-A999-D659714A3F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5B6C0409-F495-CC2E-8C0D-94F3D8FC2FF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ED687C21-3C81-00A2-28C3-5AD4C40446F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A41C3CE9-83E4-547E-803A-AE8A74B747A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B46541F-AF17-BA38-BA22-BCECAEE8496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6AC630A9-8275-1D73-167D-981100A9ECD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3A954FB-D470-486A-C0CC-3E264F08B17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E1224612-A362-EEC4-54A3-DB5E084A243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493760B9-D64E-CC35-84AF-86951FC1F18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12AE0AAB-E516-E52F-668A-10B88ECDFD9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E08EC3B3-DEB5-424B-32C8-3CA435B24C5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5ED5F12F-EB52-9DEF-8D7E-F99B7CD354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ABCC75EE-E3B4-2FF8-B24D-D420948BF52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E152534B-F294-584F-1A4A-077CAC73541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678C52D6-215B-2073-D926-4EAD9E0608B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F5895624-A676-8272-2FAE-9F11B4B03BA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3E31CC16-AE03-6639-65F8-5206A078E21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425441F8-5462-3FAE-3DA9-872ADDD7EF3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D0A5BA1F-29E7-EA74-3184-E6F39491B51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61D2D791-B533-6951-2C72-E047877238D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7CA23A14-9769-868A-A4AD-C652F477D85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458972C-93B3-2F63-26A2-8D532823A7D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BCB27834-8EC1-167A-DAD0-B5BCD1EB16E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15B5955D-81DA-6682-C49E-1F6F0186C93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3DB93004-328E-0D73-9386-50B3C1A564C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93BF2EF-20A4-B82E-04AE-68CB76D8889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8B57785C-D4AB-1EEB-D74D-135655863F6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99A0305A-9741-6261-89D1-D3E68777EE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CECE3A62-04B2-4D0D-A9A0-7DCA7BDED2E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E90AD411-9942-09EA-5201-57A209AC03F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059D5EC5-7335-A685-7148-E5B87C19698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356E4940-EBF9-9BD3-42D7-EE5BEF93528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3F98736E-40FA-85FA-2E92-420B3FDE9EB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973197CD-12AF-4397-AA8B-C6665623AD5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02BF0F29-19C5-F1B2-5EAE-D5F7C494317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D1849A4B-1D17-E1D7-E111-FD7DBA59B6E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967CA00A-BC1F-9951-6A9F-A9BF9ED9FDE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1CD1980-5381-7498-E5A9-DA07F7A21AF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D9E31189-2276-0F33-2B06-50F41DF8FC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277BE9C7-5BF1-31E5-0A1B-216D34A64B2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13F70C8E-CA9B-2BE8-BEE3-63D34EC32F6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0CC1126F-CAC2-4FE3-EBF8-D169FEEECDB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887F0417-2ADD-FC8F-90FF-A4BB93766FA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18BC7C0F-7B49-5E71-A6FE-09BEE40B022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3069CF2A-A1BD-AA14-6B9C-10276EA0DD4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CDE5CD0F-406F-45D7-E042-7734DA7B1B5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E9A4062A-29A2-1FAE-CEF0-54607C2B96B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8258F5C0-E24E-D3E7-DD0B-D2E52B4F5F2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AB48360-00FF-7758-D5C0-26DBD933539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A05B6115-277A-9E73-8535-4B910E8B79A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C15109D7-8554-220F-0158-856AC4F7352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F85621C1-A29C-DFE1-B97B-D9632981E0B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A99C78B-AAFB-9AD1-3CA1-2A23BDF5D17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CC2C115A-4C74-CCEF-D3B7-0BB2AD19E88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A7087EA9-2327-A019-8721-3A198D5398E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A3605813-C952-5492-947D-16224FA6A24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DC59199F-6EC0-4A00-06DF-2D3AD4C6A5F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F111E9E5-03E4-1CF4-FACE-F96943E769E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63E2EE05-842D-6E56-EC97-74DE0715D95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09650006-B23C-E715-AF98-D2B24A648E1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B03F93A6-8193-57F3-4841-B6D74143E4D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8188C269-6946-5041-0C6B-FAFD988A13C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C97932FD-1351-CC16-279E-3D9E093E6D3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7124E6DC-6FB0-BF05-9C01-F514AFD6051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7E08D028-8540-8773-AB48-8E5560D8946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A1F53E2D-E02F-D900-BB2A-D013DFBC154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E2625672-586D-6F5D-2409-5630A7AD0E6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FE09790E-EA00-DAC8-2C7C-E9780F844D6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B94889E1-49C7-BF39-4708-A85D1C306E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5DBE8980-13EB-0922-0772-CCC2DB71C3C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0A86B0E2-230C-F8A4-B1B4-DA43CDB7EB4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264E9B0-FB5B-488C-3A66-34AE5FDA14A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4A31D01B-2283-4870-3477-839792FC770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98048B26-97D8-84FF-20B4-548D1281407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A0985AD9-C175-C2C3-46A5-5E039127D23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66748BC2-680F-BE31-ABF3-528A97A40CC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A82CB514-D6EE-8C3D-F423-2B550C64BCD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21CD316B-B5AC-3598-AD89-D2B39A94E3D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D10A77DC-BBEF-54E7-3577-63AFACEDA86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7EBABC65-7ECE-9FB9-BA22-13A96E1A830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CAA700A6-5BC0-DBFB-A58E-CB14BC51D82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989EBAC6-C82D-0E95-EE16-284B8B19CC7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CF132791-15EF-01EF-289E-9B1DE07E1C4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C5157915-14D4-F887-15FC-0E3AA044E20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C1C8A659-5835-E8F6-8E11-CF0D2312995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3BA2AC6D-15D1-9F99-37A3-770DF72A240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F4C32A11-45D9-2AEE-3A8C-637F61A14FB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92113256-569F-BE3A-8847-9E7C65C8CF3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459E8BB-B367-4D6D-8FF9-43945D8419D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E49CF9F2-EF97-C37A-2725-D125DFF6F19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AF05372-5705-7CF3-78F2-0B0F751F891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66CDA0A1-E03E-C505-5A5E-3443C117225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8948C785-256D-5E34-D735-1D38A3ED68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DC1D04C1-67FF-5A4C-DB42-7F423CA69B5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08FBCF0-6832-37BA-ED31-36D8A48C777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203454A3-B6EE-78DF-F5A9-51BEED6E20F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9255E5D-67EF-4AFC-9D94-3BA141D4C14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DB03D179-D8B4-547A-3B1D-3057A8D2E5C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C8DF8026-C626-775F-62BA-166CB0E984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7943C31D-16CF-1458-A0A6-8202E20DB64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5F6527E3-E2C3-28E3-F8AF-85DB2E0702E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F4880BFF-2B53-7EB6-E4CA-E7F2FBB1AC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E14A4468-5FBF-460C-5E5C-E5D5D8F8A38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D50B4F87-CC79-5733-7BA8-B987399C324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D80272E6-4984-87F1-38B4-E002FD133D7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23CF19AF-07D6-0DC6-843D-DEA8C200A7A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A11D61E3-A209-AA00-1D54-9D4C4F14A2F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6AC33C8-8809-A1BE-8768-1E55BFFCF83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DFA5FA0C-27EB-3CA6-6BCF-AEF5674C4BE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7F9F0359-8911-3E79-4277-6CADCEE8507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91D5FFE4-264C-8963-1A19-CE8CBB19CE9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00AC948B-07A8-4D75-7B69-4FE0B4ECE1A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297EEFD-36A0-68ED-0B9D-61DEC4567EB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AD3AED6E-A324-34DA-00CC-7A3AA94DB66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3EB1A630-FD61-03D4-061B-37636BDB5E8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3043515-F44F-3751-3466-1684E6648E8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5B726CF-F567-1E7B-C804-C16D051DEB4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1F8FEBF9-84DE-836D-7152-B08DE121785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13A1D423-0E49-7D1E-C84E-D92CE443B14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4AB51020-D30D-554A-9D4A-37BBA2A2FA5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FBBB270C-F8CD-621E-AD51-3976326116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779C7E1-D258-6665-2573-6156E8D8C48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E6DD09D7-37FB-6450-E45C-1F4D5AF8C0B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A41E0707-1A95-66E8-EC34-2A9D598378F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9C835CF0-5F53-04F3-B9BD-1F1A54379D6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C590CE6-D387-4BCA-ECB0-FA0D6BB9F63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F294FEA4-EBB9-C599-F8F4-AEEEC5D0E1F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FC5D9A57-5A75-6157-F452-8436E1E30EB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64BB3EDF-EC9C-E8A4-60AE-D432F2A066F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A5860D46-7CE2-41CD-AFFF-50346627A30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73C95350-C33D-C476-DF14-92F2444B217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F58C7FB0-B257-38DC-D00F-B6EAC30C9C2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82FDBD49-B260-30C9-1302-729D8F9251E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BE2E859F-D96C-4DA7-9F1C-2B28781318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0573638C-5CD2-577F-C04E-ABB394FF596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7E9497A-C856-779A-6ADE-3D3D1C246A2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0A88C4A-453F-23F0-62C6-01C128294EC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20157FB6-74CC-3A91-63D4-A712D8EB72B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1A3B8122-6AC8-6C8D-037C-0238FACDDF2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91306A36-4781-91BD-60B3-81FACA95527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A2CCC166-FB0D-D6EA-464F-4890BA6BCDA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AA1C099F-E28C-4A4C-64E3-8E4B548AC91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A85B31EF-762F-1B7F-1670-570FBF52798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54ED72B7-70C5-9269-6621-9C14F9FABF1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763C097E-DF76-1B9C-6732-C900EFAEA35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1323B987-D760-6080-C1D2-83B07A44E2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ECBE3E2-1A6B-1321-8F92-29B383B0B75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AC681C0D-441B-C1DB-54C7-DFF35FFC04B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3615C9D4-0779-400E-A151-21B41794A45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D52E5C0B-3268-4C46-7795-840139F4EB3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C36CE85A-9ECC-43A9-385D-99E60D7B2F0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E84F4D00-7F03-EF56-536B-B656FB64784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41DD28D4-7715-1D54-4991-A298BF7D788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67A5FA69-741E-7D64-F7BD-F10A9EAF06C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96D2E2C4-D665-A0E1-2517-8643F2A9790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B0FD1849-951A-649D-0D5D-E2A67CD4A82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796B6FAE-7A3F-99BA-4C7D-FA7D39F418C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0E788CC2-8B0B-7BF0-8CD9-922504D439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7B1E99CD-1414-6B39-AAC6-A00D5F6D46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BB71E983-09B4-1D22-2FAA-0C977D9BA02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8FC98636-B90A-77D7-8584-223CCC26A61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333CC510-FA1C-7E58-E403-17E40E0AB13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5B987102-B73B-5E82-A827-E9540BE06F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E7831BDE-4ACE-6FF8-7993-6A17238A5CD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47D47E3F-0D2D-DE80-86E7-FFAE3E4224C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0B383C1-B233-7B0E-406E-269C13DA317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AAF62743-E999-F0E2-84F1-711A5078213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30DB399-15F3-BE07-7CAB-3E0B758E9E4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14D61EEB-DD8C-546B-9EC4-5DC6F21111E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B5263B5E-3651-B33D-242B-D1BE662802C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0590CF9E-52F4-CCCC-A028-ED1CA381522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1537E2A5-CFA6-65B3-8F02-51577C7EDB0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72407B0-E5C2-F960-72DD-1EE338F3595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7D16FEB-7902-1A51-C0CB-800ADA5EDB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CA9FADDE-1A9A-58A3-4693-08AC317B8E5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CC506A9D-588F-5C8A-CB1A-5451CF182D3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62CC9546-4E58-7194-9C09-FD391088E83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CA20D24B-FE21-9EBE-EDA2-0ED6587705B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BF3587DB-85E2-C573-FF3D-84A87000E57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95968227-D434-3A16-1AEC-B9B97841128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34722720-FDCC-79C4-A0D6-D4EC6C9D498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0163155F-C624-48C9-C61C-7D4FE1967F6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C7B3BE81-9B45-8AB7-1A63-602F53F519A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A5387CAF-E413-B458-A36A-DEE1D49DA7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FF8B09C1-CF22-7A69-F669-A6B5336751B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B55CB9C8-1A3F-9B7F-B46C-820A0E9668D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634AEA39-D2E2-B4EC-A990-511B4404F83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730A4724-483C-FE37-2071-06ADC46FD77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EC302DA-F84E-C149-7897-90462A17EBE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594AA75E-DE21-32BD-4AFC-43C86B70BA5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88A0D1E6-C849-7BCC-E27A-A8303872644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9295C12D-1CE9-CB26-BECD-6576CE7D12D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F229859D-226E-9578-800B-9305CCD8E7D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11" name="Group 5210">
          <a:extLst>
            <a:ext uri="{FF2B5EF4-FFF2-40B4-BE49-F238E27FC236}">
              <a16:creationId xmlns:a16="http://schemas.microsoft.com/office/drawing/2014/main" id="{FE724322-04B7-4A37-8F6F-CA963D53AC97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E8284363-0407-E542-83D7-99616611728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7AFC78B5-C7BD-9766-B533-506E7A4CC65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09BD2770-F7D4-6823-0BE3-585C835E526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45F4519D-CCB2-5FC8-82E5-F9A6471E334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FF599019-ECDB-4434-7C47-5822A77D2F6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E0B77622-B281-4579-E4AF-DEEBCFFCEC2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2065FB9A-5ABD-17AA-FFB0-B22E19C97B9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D2F7367F-A4A7-8BC3-0316-5044F99104C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96A635DD-25C1-626F-401F-ACE6E32B7C5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7A302351-BA56-6414-6C50-1672AD1A5A1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6373944F-32F4-0760-C050-515C29C47CA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CF9C280F-9CB1-83B9-A22F-34330483018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44C97756-DA11-9E21-A5FB-79C7C6EBC10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F46C1586-CAAF-0D8D-45DC-AB14DB82DCA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0B63D0EA-67D8-0AA7-854A-FF10268076C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AC99E74-C874-94D0-4EF3-AED78D7ABA9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1B1AAB29-57EE-DE50-689C-21D31A3D469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3E4AD769-6E74-DE83-68D7-805A46030C2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E1FF078-2A70-473D-A252-C61C9A870A2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96482454-E61B-DD7C-ED88-D5E07C4B9DE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A0CEBBC1-E60C-C02A-E4D9-FACD80815A0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D41B6E77-0F23-F80A-E7CC-7BFCE040F22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930C90F4-F830-8496-6938-9CC049476F3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24257BF-3F47-D65E-73AF-C54008D0776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BD271061-1353-3C75-CEDA-B6EAD557DA9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1906ACA9-3CCC-D102-4FFD-F67EC79E41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E5D137A7-DC93-5076-0864-A5A5FF1C5DA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59B36867-92AC-643F-F062-7705CA8704D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DC699CED-435A-3C20-FB2E-5628ED82C2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0D49A530-5C1B-829C-912C-F0D102985C1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B5421F9C-6A57-4C3E-71CA-EFEF025063E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3521CA24-63F3-9D0C-378C-86614CCAEBE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85EA4408-D28D-31F5-2B93-FEA25D1E368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D4FCD218-8F5C-0500-BC4F-B7691D1D052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B36F45DE-08D3-AD4D-961D-0BC274DA162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E410227E-3C42-1F4B-5B19-25174BB90F7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F1870C4A-65FE-6F97-BA4A-64BC4973ED7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A3D5C4F9-A6CF-9A86-2432-930F8A1127F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680D47FD-57E0-BC7C-BDD5-CB073E18747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E6450B65-41C7-2497-345D-CB04043F040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73E1B5B0-31FD-FB10-4F52-FD1EA6EC992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7492FD05-9DB9-6BD9-8A79-F92B00FED18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525EACC-8802-7B47-8226-E8C7DC953C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1F1A457-ADBF-B91F-9A61-8CB46694196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90EA0F8-8227-EAEE-CA42-5CFD299C256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69F4B73F-2FEE-4453-4BD2-8044FBF6688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C1D05EE7-3D3B-6BB3-A62E-3C943F3BA32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3DDCEAB7-053D-D957-3CCF-7E8321E7340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EADA0EC2-5124-13E7-0B95-FD8D5334EED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14152B86-B221-DAC6-2667-5CAB93A7D5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53485ECB-B79C-8DEB-D690-0BCFF60BDE5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965A7360-4E2C-27FE-F8E3-50A0A2AD176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A1505650-7D9B-9A7E-2BD7-849ABF3727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E5AA931D-2309-A992-E4EE-E2A4F4B6906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ED91E429-1B99-5FAC-B3F8-BBDA49C6192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8A93796-C5C3-240B-71AE-4DEF64209A8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C150CDA5-EA7E-001B-8377-6F22E0B97F8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49A4BDF-EFB9-AE3A-5C4A-963318126CE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48014574-1D49-286C-FE89-3E4A63FE1B5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6306732C-B6A5-0D13-D95E-70DC203122F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734F0835-1740-2447-A038-B1C1FB98249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72F14A44-532A-FD90-23DD-FD27C5266CD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D6462708-5A62-5ABF-8B12-82EE5DE13EF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5BC331D1-92AE-D758-65F5-E9A7A8FE362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784BA5B-1213-6E83-1871-9680340E956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74DC4C06-0C8C-AD73-EA93-FC5177177C7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E7A3D140-73A5-88A5-83B7-0D2B6CA3128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521C4782-0C71-A267-8F9D-CAE3926E04B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E0B0957D-FFB9-DBF0-C97D-DBFB6A1D5C3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7CDBF6D9-4C82-E3B6-326B-45BBED58F2E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82F27A69-02AF-98A3-D21E-C8EAD03105D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AAD0FAE8-84EA-77F0-8B9E-388A96266AA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1A6B5389-5B0E-609A-C653-3DB7CDFE8E2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C3BD23CB-5A41-1CBA-C428-1B705C69947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0DE48EBF-578F-D2AF-2F1F-A916646F59D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6956ED19-9533-539F-D2E8-F800487A34E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A2CFCDEA-0B03-EC5A-C2FE-E289F7AC116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DCA58275-60B8-D5BC-A98A-41022EDDBE0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82448C6A-E4F9-1053-DAE3-4DB2B0572A6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E534F4C4-22B8-079D-7359-3F198A2A07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4B665268-3AFD-A24F-2DEE-EB86DEA219D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5D564FEE-5BBB-4376-3939-42D47156D8D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9763CDB3-B114-8DD3-5122-5C957129E5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97F94477-0123-6216-6AA6-2738AFF4F64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3F576C79-0E0F-22B8-02FE-5C19367D034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D2FEBBE-73F6-4DF1-DFAF-8FCE53D325E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965D3508-86A8-2FE3-1D0E-89FDC457AAF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267C1AF-7022-2B08-D492-7B258554470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2A1470E0-00FB-39F1-59CD-688C20232AD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E92609D9-41BB-0C3C-5D05-A76563EA6F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62D8E1D1-F451-2C97-E292-A3CFB979D40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373F5DA5-6668-EB07-8820-4CA744D7928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A632AA61-7F26-37C5-C9B1-A8F4531B37D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838C171E-BF42-EDC0-DA6E-EB4857ED6C4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057C3523-115B-7219-D191-01F62A47576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FBE3EE08-CDBC-3855-F62F-660F46C1FDB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3F47944A-3FE1-1208-B584-BA58BAA5EE4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DCA73131-A1C6-B4B3-E580-5B393C9BA27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799F9A28-83E0-8ABC-F055-C7086098FCA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EA16F357-7558-C487-B37F-3D5C06881A4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07B22F12-1AE5-577C-564C-59577C0BE4B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AEDE8439-7CDB-257D-E398-359E0098164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4C52FB67-2893-9A3D-5E93-47CC7088F7C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792D262-E85C-A67E-AF19-8F1918B3562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9610B4D1-97B3-9862-187B-89681180559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D09BACA4-C564-DD2F-F97B-ED0A7588883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B29EA61-319D-8F9D-1CE4-C15626868A3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9C792C64-87B5-9DCE-1E14-40462ED57CA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63F518E-4D14-106C-1C18-4B71FBA2702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0E00694-A75D-C7B2-F164-6442A720D22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52F1FD9C-372D-E0FA-5D67-08FE7DECED3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FD4C72D7-5C3F-A1A9-9210-A2C07185486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41B5A01F-7DDB-4761-D00F-05A4A95EE3A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1EA304EF-1FB3-17D7-B703-105BF51EC4B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0E3D376A-A71B-6E5F-4006-7F03B2A44FF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1BF0994D-F9D6-BEFD-C608-8899DD1F3BE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D7FCBE86-6D97-7DEA-0950-4087100CB58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18997FE7-1A21-197F-3AEE-AE57B66BD2C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A3096338-ECD7-2EE8-A3D0-A67FDB69D01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B92A9733-D33F-7FAD-C1C3-B97B88A80F5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46D6C36A-7A55-64F2-C7F1-FB9863CCA3E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9E44CC4-58A9-41C9-F293-D5BF82A035E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F44C9FBA-5A9F-3E35-531C-0C88D28611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6A125DAC-BCD0-D8B6-06C7-821417F7ADE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FAD399ED-F091-CDC1-4053-AC7BD80F703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ED022E4E-C7E9-17CF-0946-3B6936395E0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4D5CF8B-514D-CC7B-BAC5-BF575B33817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58123C86-19A8-791E-7420-5B6064AEC46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A4C8A05F-624D-C089-570D-1BBF7EA9088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37392F46-D06B-F4E7-DD61-40E570FAD3F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734EC76A-ACDE-03F8-9E57-BA61EE49B97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16102437-1A73-F7A7-3D29-200F688AD23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9E06682E-9621-201F-0542-148FCF4EF97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B4601604-9CF8-1984-D3B4-580619B8918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D417C878-753E-2826-94F6-303CA49C466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2B4C0B65-D580-9FA1-5E60-A57113D171D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ADEBB87-3E7F-3B7D-7D6F-9A8C4457B74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8B74B80D-2FA3-4E26-04CE-0388A0385CA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68585E1F-2251-D13C-69DE-4C49157BAB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82375477-534C-D7D4-D62A-F43478F5138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16D74639-6D56-8D26-379A-CED6F719DC1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3B925CE6-0E23-B690-AE60-70905DB0F60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686184D-D036-8E58-C215-0483D46127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B5AED12B-98A3-4ED3-AF0B-DC56830D9AB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8771115-BA1A-07B7-C8FB-FCD63B0CF6F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5D7D60E5-525D-71CF-19BC-601B84D07C5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D33A67C2-D5A9-22E3-406D-98852CC446E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643ED012-C0E9-B3F2-DFB6-7D53F42E1EF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3965DBDE-46E9-CF4A-1CD2-05355935CB2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8EAB8684-5D12-8D91-2859-516DA68936E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CFB963B8-68EF-A74E-FF8F-FF671BF92CA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B26CB848-2C2F-082F-9168-40820042A0B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DEAE7527-D667-D54C-8AC9-2A6C7C1150B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00474162-1F91-D3D2-D39D-D49C9DC686B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3DE066EF-9E84-96B0-10EE-82E3C00BE51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ED3C2715-5EC4-FB46-0ADD-425AA193377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E46983B1-0263-C37D-15BF-45C4CEA3D92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5BC671F-4AA8-8DA8-EF0F-FA6275D43B5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2CF01E41-57F8-E06A-418A-3C61102BC1A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DDD09C3B-295D-6C58-B5C9-8C51B3CA8D0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9E63406-2F32-FA9A-4AB1-EBA4B503CF2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E5CBFF47-B202-5506-9CF8-0EEDA78D577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85F31A3-3089-AD7D-7338-E7B418CD84A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8B21FE1E-B176-64B8-47AF-C19925B960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7E6D6D69-30E4-B7E3-9940-46E9FC1D4B2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82634B9D-4A00-2028-CBC9-14E05D374BA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0A77AA06-59B9-1316-6A83-665802CEA8F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65D6A3E0-2A78-73F2-1A99-D960E394591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F144DB59-96E7-5F70-C49B-C4869A63424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1B9398A-9737-4B6D-87A7-37C3A923585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1EA91F2C-C086-ED15-2666-35B8932B6CD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DB2A7101-8F8B-51A3-B1F0-A28357D9ACB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EF189410-43DD-73DD-EAEB-1972F10A35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95C5D28D-1153-340A-60C6-9F1EA27F7B9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4971E521-AE11-03F6-548A-A38982CD88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57545137-F830-BFC4-987C-C2B0D59535C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12904BE3-449C-C9CF-0F0B-350907289C3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D0F3C138-CC6F-D35A-44DA-FC886C7FDB5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E0560B0B-ADBC-2892-932F-95B462B0362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F149762B-2CF7-E977-ED44-4658D44F171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A829D88-4CCC-6D3E-D2C5-A17A394D422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CFD4EAC3-984F-6871-165D-168C97E88DE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D8003E1C-FD4B-F3B1-685D-CF46BBBAD9E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6FF776EE-83BF-B87C-E2A8-E12B6EDF820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B855CBA5-6871-A9C5-65C0-409EF4FB632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B6938097-8923-2CA8-3587-1D86D433EEB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030A771-9223-AF22-F5D7-7CDB787ACEB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46F24E5A-D1E9-D134-1E12-2331142F830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A7120EB5-3072-6F58-1A23-C7898C8A757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E8A3714F-822D-4816-4A3A-8D69A3F88FA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FC07DF6A-8CAC-B184-5A17-DDC53F581E6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B1224420-0805-53AF-4025-CCFC678F963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84FA7859-9A86-F27F-1310-B453697CC03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A5C81E97-E9E3-65C2-7B19-29B682DCCCD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B07261E0-6D8F-5A7C-A13E-8A7DD966446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083D39DE-C344-6347-2C1B-757A4288608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24138128-2F78-3270-A145-5AF226C5ADB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9AA7D050-61D9-F736-2211-46D5ADF20B8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55747A0F-3746-688A-3A48-925156C9E19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589B16A8-6447-2A1C-BF08-29868AF5F34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1A2E8E95-6B3B-A479-B4E4-1F10C37B0B1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AF61F851-BDE4-4A64-74D0-303122561C8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2FEA7E0C-1999-705E-346E-BFF53B700E2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4331E557-8AB0-8EB3-2D09-C9F9E2BAF32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3006833B-DA01-2160-5626-7DBAE90E8A7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FF7C22A7-F52C-DA4F-38E2-227E444EC48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3C71C92-F556-AA6B-190C-6F43110011C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91AEC96E-6EA8-73A5-6C16-96F5B79ABA2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004B1CE5-E6D2-4D1D-371B-E5D97BA441A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6655DAD5-64FC-E9BD-0AC6-ED7B51CAD8F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EABBF4F1-C1CF-FB4D-2A75-86D4D2048AC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DB235B25-91BF-B7B6-6E36-18C49E91C8D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9B8336FF-5BA4-B8E1-C83A-18C8EBDB1F5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1166EC92-3CBF-55B4-817F-DFC9677BD39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581FC971-6683-034D-8400-2A7E7E2087A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E500925C-4207-5961-D536-E5609080F9E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9BB0D186-1BD8-8457-FBC7-1717B0C690F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1E342BD8-9D17-E232-334F-1B9FAE8BF3C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2F5E3B4C-F9D8-D92C-3A28-F58E82A374E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F5411BE-E2AB-9D22-1608-2A2BAE49D2B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1F416A5B-A692-36DB-5169-30E59155499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F0D4A524-6C77-3A7F-371D-8CA87416EB6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22018DA5-02DE-9F04-FD27-12B4BC877C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A0515E90-105F-A311-B1E7-CE12F443B13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8B8A531B-8073-6828-AF09-2A2CD6F54A0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7" name="Group 5436">
          <a:extLst>
            <a:ext uri="{FF2B5EF4-FFF2-40B4-BE49-F238E27FC236}">
              <a16:creationId xmlns:a16="http://schemas.microsoft.com/office/drawing/2014/main" id="{BD35803D-6EA6-4B9D-9BE1-D1728B1E73C2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3AC5F9E0-AC05-F3DB-8D49-8F748786A3E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9BDDA9AB-7A4C-31BE-AE9C-006CB2D9E20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AEC56FD-C345-461E-1922-7F626E1EA47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EAAC1EFD-987E-91A8-094C-593F1B15074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E756301-8BA5-5944-42DB-B327CB35635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FE2C5814-DF74-B386-DC16-91C962E0F86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7EF77E0E-4182-AE22-9CC5-D25DDB02E6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C3F14316-F365-A3DA-EBFB-B9267CC3132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57EFF3C3-6B7D-80F9-DC42-88EE3E30395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F94E4D43-B3AF-0C09-21B2-3838275277B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654A5CD0-E7AD-0A5B-77DA-22A0418F633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475BC086-1FC6-AA75-BC0C-47071C18CD4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152BA58-75FD-A3E2-1B29-C5707C80E38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BA20F3E-935F-242A-FE45-7080EF6E240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45E6696D-A73B-61E7-8C91-93B8B3800ED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8077DE18-647E-3515-9823-9DD07BA2E51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ECDCF176-DD04-DF37-21F8-2BA1183910E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3219BB7F-706A-A4DD-29D1-616D016C97C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AC4EF827-A643-6594-7738-E0D4839976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27989756-3FE7-DB8C-5535-7EF68FDD6AE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1C014729-5915-6FCE-237B-33207684639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CB64DE7C-1CAC-0352-08DA-2BC6CC4EC31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2BDB795-0ED0-225B-1D3C-A46A39E150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893E024E-D2CA-3BB6-E412-D39989117E7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8C36D5A3-ADB0-452B-4F89-DE02EDA2343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A76D947F-7315-A8CE-67D2-67CAB15A428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57408FD4-FEF4-7724-C5A1-4AC9C1DC2EE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71F94EE2-B4A3-ACF3-52A0-E39AFA151EB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6E6E2F5D-6116-E02B-EE44-CEFBAE23926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E5984EDB-81FD-F8D5-4AE2-D7A00B1E109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DB98098-8A93-2831-2007-F4DFFC44DE1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DB81CB44-D38A-7793-5F7C-5B5CEF5C6E7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E24C9FDF-EA40-6EB8-6CA2-C70503112B4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9C92476E-1488-6F4C-4924-C282D4E3ED5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957FB68D-E5BB-9A0E-0313-6E741377BC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0C02A379-34A5-AC9C-5589-B86B40760AC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07EFA824-E88D-61F9-39CF-C35BF6C15D2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8C1D92A7-0641-BF17-8AF6-901B2D35585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8619231-7CF0-865A-957E-EE206044892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9495A236-AA56-97A7-982A-676979966FD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21BECA6D-08EE-780A-AA08-2D627491B82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7347C22F-8947-C5A3-B972-800DDC75B1F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0775535D-FED4-9626-A07B-D1DF2F06DD0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3DEA0AC-3A94-0390-CD94-F112FFB3233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AD78F348-3C74-CEA6-D8FA-DF10378B4D1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A619F9BA-6DE4-3FBF-659D-534499558E6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BEC4E8AC-27C2-0FB2-11E8-5B691FA68EB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6717C9B5-8F09-E923-D2FA-3FF1A9D30A9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2CE8F986-EC3C-DD46-8AA7-432FB8FB28E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6CFE414-AFD9-4999-97AE-ACCF2E549FD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6D85772A-65E4-4C09-380F-E1CD941EEB7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17B689C9-B1A8-59CC-D765-6601D86EC0D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9DEBE637-CB62-D95A-A901-BE211A61FE5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64699E6D-950D-4607-25A8-796092175E3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A5144B1A-D20A-5AD6-9205-9DDE96737EC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73CA566-D83F-ADF6-67D9-3177DC17DD0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04F435A5-41A9-7059-BFB5-2F1E5F8F452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2A12BDF4-CCEE-F32D-C267-1380E70987F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868F7326-02C8-A276-829B-99C3E8B2798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33CC2B4E-9164-9902-DBD1-835EDE0646C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A253F6A-4DB7-A829-C822-6D06FAC713B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F0838FF6-C815-D91D-5A2B-1D5C10A8B45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4BBD204F-390D-733B-CEEC-F40952F7245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9E4FEC8-159B-D23F-5C60-960133CBC50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714D6515-E8DA-B86B-7E44-4D97C687790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9FA6FD9C-D53E-2553-C4B0-4EA20521424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DACE0342-7433-43F5-F5E5-FD27B46D9FB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3C9DB42A-7BC3-5612-B7E6-FA194544831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CAD51379-33FA-670F-DEC2-1D0DE0A5F4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AF2E5072-C283-3757-F9B6-9E0DC4E6061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E3B86CEC-269A-7988-041B-87758838388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B3547FEF-1E35-A3B2-4B06-4DE488AD36B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5864798E-DE1F-454D-F79A-FC3BA311AA1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B5D4D407-6A7D-4339-7440-A1E8133D469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769BB4F-043E-984D-A038-D361E674EDB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E452BE12-4695-8743-7C6B-582A461FCC0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35251F42-2A8B-D561-4E3A-73FEDBC06DF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938B8001-34DF-3552-4DA9-1FA13D29F07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12C47A0B-2408-9F19-A683-C693AF6E495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9952508E-532C-E18F-82DD-835BB3343B9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A005463-FF1D-EBC4-37BD-B1E56476FE3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78A25525-36CE-B1C0-4F0F-B350D231CDD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79691C02-2A44-9884-CF02-FA16A2AB331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A65A2073-7EF7-4DBA-7885-814347832D0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081B178B-6FFF-16A8-F78E-E63D36B1DF2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85B1F5F6-5668-06A8-93E1-6013E37C89A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CD335F65-4DDD-EE7D-2E49-2824B742161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CF4911E-4DAE-784B-E4B6-682E8F575D4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9DDC5EE2-097B-7CE6-9895-46C20004357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4F739C94-C590-88A0-1108-C71FB72D5CC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EB2265D8-6B8D-967D-A14A-09FD0D32703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95E3E9A-A888-468B-09C7-2A91C065510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8D7BF2C7-3FE5-4EBC-7B86-CA4A4D61816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6D771E48-89DF-1094-87E0-189749F753D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C1CBAA40-9DC5-43AF-7405-2B142CCA0F4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5CCCBE2A-F188-9606-5729-7E8ACA0D5C8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F3A802AE-0EEE-6DB6-1DAB-11ED3C0F829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1EDF23E2-E40C-F655-3BEB-577F66C5161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2AD22ED3-808A-0559-2786-D594B2E5268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DD5CE9FC-8FF5-1743-15D4-7F83A3F5CB3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2CC38567-E3DA-E773-05AB-6C0AD0A31A8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71FB6513-ABC0-2778-18E1-5C7FC25BE8A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55F57E17-2295-9C4B-91E4-F22C2D8DBEB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B4803570-22F3-FF9B-0480-7BBCEA2CA82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6EA7902D-B949-BAF0-8048-30B839BB3A5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A816A203-6793-B40A-7B41-C58DCBB2574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25DF416D-4D99-53B0-7ACD-E3B704437A6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8384F137-C84B-3F77-C3E4-59086D0488D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1D4D81F-2AE2-F10B-2E34-B92CB6C52F9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6B64D74E-88C7-B91A-E56E-17AAD53B28E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3F79970F-380C-72A6-83BF-0ADC5DC4346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935DE11-F382-4601-24F1-82361F2F7AD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BB2036FA-3BF5-4221-141C-9DB4DE281D3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7007D1A9-B421-2932-01B4-25E00319965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A7F18069-45BA-33B0-9B4D-C202709F3D8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DC54EB78-EAA1-2AA3-0252-5041318E14E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EAA5C5C7-5B17-493A-AD9C-0496DE7AC32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F5E58B2C-A9B6-9E9F-2508-91CE4EC1A36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7D5C0B98-C978-940A-D26E-C04D21BD555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9649720C-20B4-D279-C150-8AB6EB3F4C4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E80B938F-AA6A-EF2C-9562-E5F0EA11B80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FCD30170-00BF-72D5-D27B-ADB1880B310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BBA5F196-CE5F-80E0-3D36-A1D6179A8D8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4CC546A1-CEB1-402F-1BB3-E97E80A94D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793E00C-7126-04F8-1515-E140BBA7552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B97174D4-2AD4-1DBA-A121-D6387A74492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B3C1AC1B-A462-91D5-4BED-8899927810B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8CBA8EF2-5B7D-30A1-FBD3-24163096A93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24C4B1B5-12B6-BBE5-274A-9D2B478639D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881C6D09-3A8A-950C-4360-BD39BF3F12E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97D0A730-A7A8-E364-4F55-C29065A5B6F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C05D8FE-310D-B143-7F2C-279AC4808E6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580014F-B3EA-61B9-F026-81B3FC5FBF8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E2545DEA-DAF1-4621-970F-1FD0E8A603F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CFBF2589-316E-FEA1-83AF-99A022E8FB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7688B120-95EC-7EBF-63E7-F8068772B92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802E2BE7-CF75-E40F-1398-62BBC2FDD0B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48BDFC2F-0EA6-A930-0CEC-1632450D8C8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D43396F9-409C-BB59-8FD1-C1B4B9E45B7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E1AF0308-1DAB-15DB-0E5D-2F25235CC86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6BDA2DDF-152C-2CC5-3D93-1E274BEB6E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BB715C02-7132-FB2E-25A8-947BC6EC26F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31462509-3EDA-B821-9B1D-CDA9A7FE51D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9C8A64B4-BC0E-3061-387C-8E58D96181C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9312B9D-92D5-FC83-795F-44CDE266E96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57007EAE-CC69-8BD9-D1CF-A2D4A528FC2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3C849805-FFA6-157E-ABF9-E05B40A7CF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2F6430F-F856-0B10-35EB-7B7FA3266C1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9BF70BC4-1378-B0CC-6AE8-01529C322F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B4A27D4F-37B7-1EAF-2080-7841B41C547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F2459D91-916E-A51A-CFC9-889EC4664EA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C77FD35A-1EE4-D1C7-A946-EEACA41EC48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17904D5A-C987-27B4-CF4E-7553C676EB8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5E3EE5BA-8BD4-F7EA-6A51-66C0DD6FDF7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4F61BD74-DC08-DB65-223C-F775DEC3F14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2126006D-4322-6FB1-B3D3-C1857957E5B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82C51CD6-69EB-E978-FCCB-52454BF64C2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C87633A4-6B12-05B8-17BA-D66CFC2F42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F5FFD560-E3C4-86E0-F9F5-ECB5B9FDFAA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5A1A4871-E12F-EB0F-02F2-45C5E4C0E99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B35C4C93-3F57-2A28-BD71-E8E2607D12A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269DA3FC-C670-96A5-632E-B6538D7DF70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C815B15C-52BE-053D-FB09-BC94E2B0AD2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A885915-59E5-976A-7EF0-C477A9975A6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F185235F-AD84-7652-6FAD-D7E90002702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9AF8B66-6A08-DEFD-D43A-A8EFC903B28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7832BF1C-0F21-AD19-FD66-5B96FA62AF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6597B1DA-3485-48E0-BF19-53B09EDF51D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79DA6E25-0B44-2702-F9A9-25422E0A136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E9C75766-136C-F614-5BEB-2A18E88849D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E462204B-468B-AB69-A4B3-CE0CAA31319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2736A01E-889B-2841-AA8A-A2B1FADDCC2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4B659568-49FD-816F-697D-1C9E29B43A3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BFA9B5DA-42CD-0757-13BA-C49FE80BC00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A4C78D2-1B6A-FFF6-0A84-8F3C854EED5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86F551F-0A6D-8FE0-24D5-83F88F67673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A836936A-43AB-647B-BA40-FF06A839AFF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0A64AA76-C92B-A2AB-BB9B-E3D8B45A07E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8A36C300-1FE8-5552-B311-95800EC6A6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3ED08C59-B9ED-B0FF-8B4E-3659957004B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45D2378-4C95-E78E-1CDC-F6934C4E962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AD338EC9-3E8D-1E92-FAFA-F211FE0F2C8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CEC6ECE5-C5D8-0FB0-A202-AF0037C699E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7AE7784-6F85-4E82-DF75-91F4FD3D690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199CFDB9-6F1D-3F2F-4FCF-CA81AD7E1AA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6A6E7206-BC72-98DE-565E-DCD6BA0B3AD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5B394AB2-D67B-861B-09B3-D87320D9757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72B013C0-DDBC-5B2C-21AE-DBB919A1F3D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A4E170EC-AA30-A6E8-B293-70BD363C5F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4B89D35-759B-0641-7E31-6E173C64357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A0A434B-E7D1-F3B7-BCD2-9A4B33B595C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14CAB314-E2E0-96FB-37EC-795BEF659D2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2A4419BB-DA41-36D2-7261-8051693FF62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55A6A06F-5F1C-4C3A-CFF2-7D573B18C86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F57F37B1-23EE-F4B0-0887-6A5632C8323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85236554-2E40-787C-1BA0-0FD0922606B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CDBD578-F428-E66A-0840-40E742D67E6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7890A12B-4313-F0A8-C3A1-2F79F62F94E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D91321C6-8784-E319-8A70-C7BE17F8AAE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B23202B6-A2B1-91F9-9AA6-E979D3C094D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F1D77BFC-C787-DF62-2A02-F4A42B79EF0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54E00FDC-D4C0-6493-A7C7-924C0C0C4B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5B153A42-F419-8C3C-D713-76945C07F2F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BA8B9990-83A1-A87C-9CCD-B866E0DDB86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F6CFA55C-14A4-B9A3-7955-21CF58939D9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D352FC33-3AC8-37CE-5A1C-C2E32548199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EE9C1E7-20FD-214A-B35C-7C9AAB42638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BB491C6F-6D71-DADD-2629-A717AF7DF26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63D972F3-D604-0AE6-BF2B-9C644F852B4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D1C9FAE-748B-F9E8-C283-E5307009B2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0C684EA7-C4DA-58DC-145C-498164BE4DC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A4AEDD0-A41B-BF4F-FC41-D1AE2BAA3F8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A1CA5A55-B621-4FFA-209E-50614570DE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E6213544-3799-E5A8-8766-1BAAC62D00D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B074D3A-0207-9455-F288-91D3B955291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2341F52D-2EA1-FAEB-5A98-91A06416F3D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18E7DA50-2DE8-9AC8-FAF8-0E34952D98B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C3D7D5BB-5243-D175-A55B-E0E271545F8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D64B903-EC34-2903-37C1-B92F69EF5F5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D2BFFFD-E19B-140F-D46A-FA834917D16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458FE80F-5E74-0A44-DBC7-99C000936E8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5AAD41C7-CFBB-4852-824A-C26390C2621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BE01ACCD-03DB-4082-A662-58EE0B4F4A7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EA3263D9-3919-F8AB-5255-61EE111D8A4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9BD655B7-F6D8-FE2D-5DC2-AB6835BBA53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63" name="Group 5662">
          <a:extLst>
            <a:ext uri="{FF2B5EF4-FFF2-40B4-BE49-F238E27FC236}">
              <a16:creationId xmlns:a16="http://schemas.microsoft.com/office/drawing/2014/main" id="{74E61E14-3AA3-4F71-B60B-79DC2F8DB700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3335209C-0F6D-8404-AD16-6BB47CC1515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D5817D9-A135-80C6-07A8-35A37A49F13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EFC3E5B3-F1B6-2371-DD1C-5D96E199950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72572CEA-D146-F957-0C46-51BD234DA2C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C725213-2CA9-B66E-20DD-692543D1691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7BF62AF5-30B5-0394-872E-8B3069B4A7B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127FABC-438F-7A07-550A-8363A386FFD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1C5DC6EB-3D53-9084-ACF8-C803DF1A530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69C16569-1C52-2160-FCDB-D1BF1CF629C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A8282D9B-826A-B75B-089E-B1F7E20EC6D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7CECC503-7EF5-BC81-E957-7780E97DF99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769799B9-EF22-A1C5-283B-EB01D67A488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AF66FA4B-68A1-27CE-FA87-AD48127066C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F0F328F6-1AD0-748D-12B0-0227F7E8781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985D240E-6EC1-DDFE-1F6C-A6E768E631A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A79736A4-F176-E71B-55E5-15A9739547C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14513CFD-678E-DBB9-AA67-F3368405066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CC30575E-DFA9-0B45-ED1D-244409B2EFF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F2C675F-ADEA-E2CA-5DAB-C195687E009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3069B0F5-F205-BE72-06EE-26AC5D75BCB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A8BAF37C-9641-83EC-A619-F198E376508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850689CD-F111-D41A-156F-96F058D3552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2D864391-B969-9F09-9EB3-272FA383EA8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FD665FB-57C7-6366-A00B-E7ECD1D574A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C0AA92BD-6A86-7E1D-40F0-E128A48EF81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AC01EE3D-7C06-C33B-1399-4D4A87E5A95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C2AA1B5E-5410-4C2C-43EB-4B7F6AB18CD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DFCE0FA4-6B1F-5CE1-3087-7D3C22CC96E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713A5C9-5E11-6C81-58E3-DDBA4FA002A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4E5F6D0B-26F0-1D86-0C0A-50ECE452DC0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510BF99-41F7-5893-A830-E54B88383C1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7FD1EB3F-18BD-CD6D-C611-8E01D694D06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79782F32-D585-624D-C74E-09B3485B699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BF5AC36B-4619-6C60-0FAE-81DB932702E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575A79E9-C877-D0AD-8D24-768EA13993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1B996C2C-333F-3E6F-5FAE-E2EE8D0C726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9FD8C6AC-F7F4-79E3-F1FF-BCD9AC9CD9A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D0E1E0B5-9555-BE9C-A9C6-FD692277618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F4EF10C5-DCC7-B4F8-0E1F-729A134B398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7BD00145-AD41-8F41-14FE-FDF541820DE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B9941F6C-3396-256A-F798-54DBC8E1B3C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5B9702E7-DA7A-A8F9-652D-713B2AEB2A0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4D739901-563C-8563-E13F-5BDB80EB35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7F1567FB-1FF4-1473-2EDF-55480653350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64720C4A-F29C-9BFC-9FCC-8779045743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4454597-9512-E633-DE45-CDF58E71BA8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BF97C7D0-A65B-1F84-D701-B0739282258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B75CF0C-0D9D-F2D1-0321-73DBCEE7CBD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04609226-2C0E-F959-C780-C1966D5DDBC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9A679972-80BB-7B84-A399-DCD9F1A9013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ADA46512-4F3E-B001-BF1C-D08310253BC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3DAA6CA-424C-88F5-05C6-1A8607A5594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B8C98879-AC38-4D50-3BC6-AA4BBA10127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E4CBF207-0A36-901A-57A5-E29F72AC168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D7FD30D1-847B-C46F-C807-2DB3937B85A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2D78CB51-3F9D-3F29-534D-0E6E6F27565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39523FB-5DDB-5E39-C34E-BB9D37F05B1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ACBE426B-AF98-78EC-5F12-15DDA592721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67918A04-BC87-610E-6C9F-28ACF4683B5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77431AC6-415F-E77D-17F1-C8B3E4AF937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8630B983-DDB8-C97D-FB67-FE957D66BA4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2E140987-087D-01D5-B427-DF115210905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637AF475-0B00-BEB1-AFC8-278FFF517AB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9D07157-F9B2-7497-5178-6AF312AAC73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179A6DB-A43D-D552-45AE-AA28D16348A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853A203C-9DC3-AB0A-AD51-53E252EBCD5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BB4C17B4-6EA5-58AF-ED1D-69233DD75A1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558CF7FB-AF8C-C819-79FE-01F89E3D339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F944E911-6C83-934F-5123-4E3DAECB7C6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81769128-8F6C-F12B-07A0-DCAE7EB27AF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85933E4B-D29F-7FB1-3129-9E4DBC6432A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CF6F3455-7D8D-107E-F406-C90A92DE34B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D7D55694-C15B-495B-2FFA-B0B7329CD2F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0361C4E8-7D5E-E0E3-B0EC-AC12B6BC567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D126E0F4-4482-56BD-8C1B-D578FACA227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7663084-E989-955F-E52B-D88898A7DC4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C9782971-D338-BEB9-6F8E-9C36F3E50A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A4ED89CB-41A7-4EB7-C35B-B1E4A2A0C85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06F09418-0996-BB64-F5A2-1B584F3766A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6E8EF05B-7896-505C-C212-CF5F4D56114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5C595D9-3F4A-5E58-2BDA-9278E033536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DAFFE722-6318-C754-91B9-7DE90C19D30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9C83508-5CFB-D0F4-91EC-4D6DC6958FB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94DC668B-6C04-9EA5-6051-1E1A58B4DFC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501DB901-A992-C2DB-917F-B9C58FFD4BA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663EFBCB-69CD-A1CD-C8D6-7F7961D995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3C3ADC84-5DAD-AAAC-46B5-B2B91434E68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A3B87B54-C3D5-1A57-A8FF-A2B6DB95865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545D191-1A04-CACB-DDCD-824207511A3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54A9D056-BBFF-E8BC-FE54-9645D31416C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7B987535-D045-4825-CFE9-35418F52ADE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8EB4468-AFE3-69EE-03C1-A4C1119245D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63C414A-DD15-FFF1-B5C0-7929AB6A1A6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43290E8E-03F0-52C2-3292-C3236B7A592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9050B3B7-40B8-5127-5DB5-615E9A71640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EF297331-6817-5DD7-48F1-35DEF6EBC54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8E210A33-3FB0-BC1F-F4CB-D8BC5F72152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9B6A4523-C9B4-C1C3-4D8F-458B2C2D4F4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B08590D3-FB22-C398-0B1F-69BE1AA6256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664BB86C-BC64-6D76-8931-859863A3939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8C8937C-EB28-6719-F23E-D959C80DB07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1F43390D-BA5A-6ABD-2F15-664820032D8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6C862457-454E-5E61-1493-691D979492B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10A553B-A3A2-D43A-C5C0-63A87C5C2FE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B1EDA75B-F90B-4C5A-FA5D-47F06FC73B2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D46C265A-C2A9-CDAC-9F24-783C617F026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AE673315-6D1C-1DE6-38FA-1B316726223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3FF9DF48-9945-16FE-EA67-F357B922EC7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52CAA3D8-6F9A-4680-672D-B878FB29E4E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5C7D2874-8421-BAC6-EEF6-15E04C59D27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DCAFDBE-503D-20AE-CA81-91801F50550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84425C7-1481-F015-26EF-36419AF0C36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D1BA4B08-F449-96BA-97E9-69D4A4C2856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B179F9D1-C55B-71EE-5CF6-10D95AC0A62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DBFAD062-98E4-EB8F-0A13-74FA546498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E18423DA-8780-7565-EC37-505C8D78F09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D6F129B0-8195-F3C2-E3DA-0F1D41764D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450488AE-A060-BBFC-37C6-B161E25702B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4880758-58EC-8674-DC1B-0FC7537915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FE09AB87-083C-F22A-37D4-7D132E374DD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C646E179-05F3-1DE8-7B9D-D31BD36C8EA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B2F31A88-84B8-7399-26D1-F9EFC2B56CE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B78BED6-1BE5-99C2-7F12-A94E8E17F04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DA62B74F-32DE-D811-B4B6-E69356C38C1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12D488C5-A267-FA3D-5E80-BE49A35693D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055ABE3-A103-C588-4FC5-AFCD7C5A92B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77BC620B-9BB8-D67A-2EFD-1B1AF4F6B90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6F68AEF8-F492-140B-26BE-C8D0064BEE1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1A253CC9-E8EB-9CE5-6374-46950D3B140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A39BDFBB-C7CB-C5B7-AC3D-B20DAB0B582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2192A8C-0B2A-7DBA-34B2-FDC969CF36C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C4831A4-C5AE-03A8-6E72-5E047B9745A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B0911112-1EC8-D56E-0EF5-C83F1554E87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97749567-01CF-E311-4D49-5DD1677353A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79DD5031-B7B0-C1AC-D1AE-A0144E4A317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4F8230D6-8CD9-8EC4-7F45-2F0A8557A6E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06FBCFEB-DC5A-8E58-4B35-375DF74E74C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A72BE86-9165-2B4B-E4B3-2AB9BBF0E4B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5EF7D94A-B4E5-F5D2-A5E0-938737B922B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2EAD9B02-CFCD-1F3D-8BFC-1F3B1317587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3D6FED31-3EA7-F59D-C7D5-0FCD7FBC7BF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BC0397BC-3D71-0CE8-7A21-D693AC6619E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74F4CA5E-CB4A-1531-5C65-C385632D42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74C47865-78C5-7E73-AE2C-CD8119B988C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96C8CDC0-2045-D46E-C13D-98F614A1DE0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8447F009-5492-3BE8-2764-4ABC777892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3612AA86-4FC0-9122-F260-E41E9E51C77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9271EB1A-08FD-C5C9-E2CE-B7936FE9B94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3FA060B9-A582-F1FB-11CD-A37DD55ABD5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FB82CE2-1481-19A6-B2EF-2C858533565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930EF53B-88DA-741D-91AA-8387D3925EC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3EEA2294-BAFF-9D04-20F7-D264F3BF6A6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095787E-2DFB-7FDE-D0EE-4ACCE2CFEAE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26E1EF86-4AE3-8A1D-AF5A-272E278E62B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4A793D23-C2B7-4A42-57DC-F341D910C92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F0D99F50-6C80-925C-AAB9-B6A1F93CEDC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B8CDE29-8FC6-01AB-E92E-95D20B1E19F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79F4DB22-E886-363B-D5DE-BFBCB08B241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F567035C-42B4-B4A8-DA4F-6F6F38811C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C0F9845D-7014-8DCC-D755-AEEC061CEB6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16D09D0B-14C0-66DA-6087-BFBD3EC00C8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24652848-A260-E947-6B65-09D9B46F980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D4D2CC02-BBC9-B1CE-3C28-67C59AA92CF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B7FE9C00-D519-89CD-D42D-E583208581D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159209BB-997E-10DA-9395-65DB5EC0583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1CD3DEC9-FEB3-8ADB-714A-F933C1501D0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F3D6D31E-D683-6A1B-B601-A4484C2FF4F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97BF42C2-A40D-528B-A947-ADB7A28F1E5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DB81FE18-77ED-0A1C-0567-43B54741781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410A5F1-B186-2B20-E752-7EE487F7CEC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791BD0C3-FAF7-0359-5687-25CBD4FE2FA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33705B9D-E2E2-B11B-E3CE-532309A9B1C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43019951-3715-15C2-3E4D-03B002031D5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34ED6FC2-35A6-618E-EFFB-C163F402F33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5C98770E-86DD-3AE9-DDDD-640D9CA383A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030186C-17D7-5097-2594-2483EA4AFA8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96784251-5A3E-154B-1286-AA64C6ED45E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A35E58D5-9363-9B81-D977-A6D9F6525B6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9DB0C336-26B7-3087-E30F-08276F3C101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68633129-909E-2EB0-A7FD-0ECCFC55B42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05F6F674-1A07-7A70-F4E4-1464E03A362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31EF4163-979C-7796-5B07-8C44AA7AB1D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5D7E853E-38E3-00CE-2226-A48102C5E2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A63B502-3385-2E0C-8F92-150074E5151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975A67DC-9121-F3EB-C8A0-726491B68F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EBA5C4B-7A4C-52CA-0773-0519CF16B7E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9A1C6A5B-01D9-CFD2-79BC-D68D8F60D6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D7CF4AA-3FC1-A79D-B072-F4BA78E905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94C197BC-A490-BC0D-334F-BF73630C66B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1F86A36-FC75-0609-5AAA-1A29D5A74A8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B45B7E64-8EB6-A057-8B18-8499AFE32B7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D07FAF73-005B-EE6E-FDC2-3C47EEF1F97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99B4DD71-63E2-DC5A-2FAE-E639FA28AFA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C32BE22-6833-3A2B-D820-FF2EDFAB7B9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CBC93458-84FB-9370-C818-2F779577E24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6DD4D43-543B-F400-BF0E-39D5BD207D8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ABCF2214-D08A-52F8-F8F4-ADFB1D4648E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6D39F370-6FF0-3153-C82D-222D6B18945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57B2E90A-9F65-64A4-D271-C686B2BB545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FCA00644-CCE9-682D-4B4E-BC88F7F3C8C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8301F64B-5A3E-C2C3-A5A6-69385E62DA5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D6B8E086-2FE6-2236-E9DA-8505645FC24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28630061-7F62-1404-2FFC-9DEFF3CB321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02F3BEA5-C7C5-AAFB-F1B9-BA4F7B79AE3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9072FDD3-F714-E513-EF1E-F9D1D7856C1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0AFF9B6E-EA34-02E7-193D-B24C7CDE604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834D1B2A-A7CE-43D0-58D9-4776F6EC84D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03BEFFFD-487F-14B5-D010-E92A6656197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568BA29-3F62-9754-686D-994DCF7D48D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567B4ECA-622A-3248-AC6C-22F221136B3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A48EAC6-5B42-4BD4-E90F-F531C883C6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2B43F174-D39C-8A02-CD8D-2C129194BA8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B041B8E5-221F-A1E1-CCE1-D822AA095B1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AA75F01-187A-4E2C-D0F9-B96FFADE23C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BCFF9970-91BE-8FB4-7B07-5B580DF0C6E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A0ADA060-EE61-F1A2-692E-D02E86731C8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A2887F6C-FC44-930F-B654-5161CEDD25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6BAEE03E-3133-EA78-86DC-3E7702888C9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4F51852-3FE4-54B7-18B0-FF508AD9927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94A12ACB-2A6C-8A00-EC5C-9D5000C4395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5D3AF68E-9B92-174D-91BB-72974CD7F6B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A62C281-C351-ACDE-A0A2-DE5F9A600F7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868D4703-2AF8-3D09-DECC-1A46CC61D33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943B8E5E-08D5-8BF6-C9C8-078026CCF50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E474DA4-2E8D-6E9D-3A55-8EDEF754FAC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9" name="Group 5888">
          <a:extLst>
            <a:ext uri="{FF2B5EF4-FFF2-40B4-BE49-F238E27FC236}">
              <a16:creationId xmlns:a16="http://schemas.microsoft.com/office/drawing/2014/main" id="{F008CCE1-E91E-4487-8DA8-8D0DDB8CEEB4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81E3447F-D6EF-9CBE-B2C7-5AE33DED03F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D24FB35E-C457-F8F7-78A0-9F96222DFC6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E57439B4-4EB2-2E33-A145-50C0171AF40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C6F390D7-ECCC-E567-A6C9-50FDC736F1F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14AA6762-D3BA-6B4C-636E-0AD71A7DA5F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9DB5E920-2114-AD7D-D62F-4D18C67292B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317BD4B-4421-7306-9977-8CDE78D7549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3B32EE6A-DF22-D7E9-55CC-88BF286B690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E1494792-7866-FCB2-C17D-F81ACFB03BB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86AB213A-CA67-9FCD-CAB4-900AA887248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B92ABF7F-D176-AA19-AAE8-9BED9E40384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97A5794C-8D63-AA1E-F25F-1C92AEEC60E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0D063803-9D06-B140-07A7-B4C15E00FD8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F5001167-EDCF-9151-96F8-124A5C79ED9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0CEBC5B0-4578-2FCD-EE3A-65CB5567071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C75B153-1848-5023-0648-AD34327F666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3F8DD8D5-2793-5797-324F-F6A89477B1D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C1F2CAA6-21B4-BB56-FF2A-F2A22232B79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FE2C3782-2C20-FFA9-38B2-0D58A9E6F4D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4CF24B6E-D5D1-C218-2C66-41D7742E73E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AAA404FC-BF69-CB35-3657-B76C18E055F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52267C97-56E3-2A09-BCCF-964E2694E9D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C02821B4-8C39-7800-4C86-D132B454DAD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DB351C64-DFB1-A5EC-9B6C-B3B8ABBEB09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8DA0C818-4F24-2035-CE4D-4ADC7BAFD5D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866F2374-7F53-C079-FEF8-86BCAA6B73B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59EC299-C2E6-CF37-0632-09F9E809287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053D2DE8-E7FC-9BE9-BFED-DC08A17B33D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F91CF3C2-7CA4-A943-2CCB-2F42059BC76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00E94CA-1F44-BED9-A848-FCE98CDC812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76AEDC73-2E6D-94E8-D9BA-FBA4B335557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8C1416F7-A2CA-9A6A-BB3B-C969D1C8ED7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F6816BFC-6547-3613-6DBF-D9CE1156F12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D5100F3B-6799-F162-D3F6-D19FBBAF81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D256104F-92D8-9AFF-B42B-38072F5D88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C60CB574-91BA-FC4A-720C-2452094CDEF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C0478455-E46F-4418-73D8-C9E0AFDFF61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4D564621-D060-605F-16EA-7438D2411E7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E887616F-4079-2E62-F169-D33370CD67C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A179035-A787-0616-188E-10821163859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DF5D149F-D582-353D-0942-77C7A870F30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DCE1B8D9-0F23-1B3D-E6F4-6FF6E192C9A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96C7C5B1-0995-244C-A4D3-4735FDE34B6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339E0D26-D197-6586-B03B-A2DC3C2E9C1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7BC51CB5-9B77-AEA9-831D-A4713A8BDD5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32EDBB0F-08DF-C9E8-9838-7474C5FD2DA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6335A797-EEFF-F344-5720-FE4E7B85E33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DD55624-651D-C5C5-FD6E-B69D36B899D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2E6A551C-3F10-0461-7190-26DB0AAFBB8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2BE765C1-03B1-BDC7-E781-460C3A0BA9F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D2A24F6D-9700-0315-63C5-739DCCDA976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409A8047-E109-8C55-5D07-A7FA22571FC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48607B5C-C792-06E4-9993-6FAE21916AC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86E8E497-0DCA-35E4-591E-D09964BEA72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D0C75469-4D43-CDBC-5788-D8D43A0B6F0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508A31DF-8EEB-4ED2-82AE-8DD02EBCB3C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93926899-BFC2-00E4-7856-7D6367FD6CC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4B8A0D0B-C91B-6D6E-5333-48D339AC943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E2B52E8-965F-F98F-E3F9-8E26D5C5D0E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8DEC4E6D-01CD-7A49-F660-CF45814FAF7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E1515874-8013-E375-55A6-E1D4F4C116D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98BD0A97-B826-5C03-38D1-15A08DB4729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159A08A9-EA38-91CD-F13B-C0B7EAC5FA6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57F7A74F-A834-EE36-F318-E94373AAC75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BE620C1F-6FBA-6C42-0F42-86EB4A00479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4172AA3E-FAD2-2A7B-272E-282351FC54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6CACF433-D8FA-BCAA-CF77-D021B01B467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D10FF3DD-98AA-0982-34B4-F2F23C7E0C4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58AD5277-421B-5997-9EA1-BA4D83D0F0E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9390A379-9BAE-BFB6-F4D3-F865D0EAF3E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4D487E44-6199-C7B2-52AC-01D80C64197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09C4A899-255F-B1EE-015F-2B0B56364F3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7C4761D-C9E6-D7A6-4FED-0615B24E678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395A8B66-7F6A-1DED-45E7-3DEF85662D5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215C994A-4890-B769-38D3-2C6BA57C7F2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3EA1BC3D-C95B-9827-A872-B0FEFC60DB0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3FEA2FA-2CA1-2FEF-B7F4-D23000A6006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9AE17571-8D2A-B60D-F88F-8AB2D60D1B2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C60F4381-5EE0-91FD-891B-06076DFC96F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DDBB8830-576A-8BAE-620B-DEA691429B4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B61755D6-9E69-CC2D-7A92-EEB9592D7E9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CC7BB874-B1B4-F088-8307-7FCFA665E62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0FD844F7-BB2B-07AA-CFCA-90E907FFA81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4514F26-7141-58D8-F941-5B5AF2DD1E7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33DEDC9C-1D6B-D3C1-AFD1-00A866B57B9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C20101DF-5DCD-8D6F-5CF2-F5090DD9CF4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965CAE14-832F-769D-5859-7DD82F9FA6A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8C7ABA1C-9A02-A413-3817-9F270A25D74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37E73777-3DBA-3179-AA7B-B73F6C6B2C1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B64CD97F-17C5-91A3-0F66-1818D3427C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7D0CD95A-3732-2EA5-6AE4-1F77D5E5AB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AFAF024-E815-0AA8-B213-3249494D05C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BCDFCDA4-1236-976B-ECBF-6DEA64F8044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C3BD938-582B-82AD-ECC1-C52F3F26181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22BB4639-5DC6-F97B-9BA7-8B76CB01D50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65D3D32E-0302-9802-5FB1-970152F9BE1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983C6238-380E-080E-DF7D-E775175D9BB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4E90F071-BD15-9D7B-301D-00890827A55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9276869F-2198-D98C-8E76-F945746C557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27A79052-5427-7699-8130-BC2A46CC615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1B01A690-4325-4EA7-F6F8-9CC0B0C9320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155DCDB5-0B01-E9C5-3B69-12EAF477C91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CF5B52EE-FC6C-22B2-0AAF-A47C61B2E78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BD70FFC0-8F49-D1BD-F379-F7FDB6D367F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B415FBA1-0E36-329F-FA5C-50D8D5538CE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DD6A8BBA-9937-2A38-8BB3-2F048137752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27DC4AB4-7514-B5BC-9013-C116F420F50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7804409-78B6-19CB-F0BD-E5D565005FE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D0D479D9-4A44-AA4F-A3CA-889ECFAEEA7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3330D49-0AF2-700F-3BB5-B3FC463C601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4C6F88FF-C9C6-EBA9-5E10-A03C86459A9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570DC30-068C-42C5-68D7-40101FAB1F5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EFA7F5E6-9180-1B16-04D3-9E0C0930D62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0CAA92C1-A918-BE50-F60A-0C6D3AA36D6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FC721BC0-6931-DF51-AD20-3F66252DBC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91928339-9DD6-6A11-22DB-AAD2EBE72A7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09036626-2E3B-05A9-BA94-E0249E4252A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49AEBC6E-4142-DEFA-CA42-121048CD8B0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66FAF80-C646-2991-A364-44F3FC5E2A8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75842905-CF08-F566-E67C-EC163096C88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67CEB990-2B1D-3B47-3F58-484DD87D0A2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C15FB6C7-6C9A-72CC-8CB1-AA97C557958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68EB655-F8BC-197D-BBC2-DACF911281B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701E4D7D-ED6D-2D49-03FD-0A2184CF9CE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7EE4353D-B2C6-FDE8-314F-B1C66AD0ADD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21D0B312-AA1A-8D50-EE82-924CD8DBE1E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EAA0F06A-3EDC-E92A-9816-C3C5D6ACE40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E02FEDA-E367-201E-DF50-63ACF7F19B7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8F179B50-EA1E-D9CB-16ED-06EFF388E0E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2B688A88-BEB0-C730-4C4C-4E63DBC25B6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12600FD3-2200-36E3-5A0A-D73FDABCBC9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104C11B-AA8F-CC2A-71E5-8F6D4E75950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5C2C11E-BFBE-ACB0-5240-0453FEC7ACE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7BAB0194-5B2B-3AF1-510C-B5087685832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2BD67D36-0611-515F-50EC-E12E879C40D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151EF18F-2A8E-831E-2452-308C3CE0397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F4A94DE9-C269-803C-5AD5-CC97E5ED27A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D0C308E1-4600-020F-5843-60AE010BAC2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C3DBEB27-C6D1-9620-9B05-5F7990545BA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5514E280-7C25-A447-F78D-A8B5398B635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26E882D4-0BBB-33D9-FDF8-3ABFA5F24F2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2692226-30D8-FDC7-6F9C-99E6098EE6C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C78A6CBE-D168-398E-7413-96552D13676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B0B46CC-B1A1-5F13-02C8-1BC0E4D70D4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C6DFD0D6-999E-99F8-7D55-5E1B8C323F6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D302B855-3D89-4CAF-0032-DA98DD0AF46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3808DAC-EDBC-F280-8405-4C898E446AA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4A848EFE-29E3-0F81-5D1F-D8CD4B2D904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C42E217F-CF19-73F6-0C35-61A4DD04EA4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A97975A-E60D-7814-4E23-42DDA3501B6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00603D5-9403-A1B1-26CE-E12C223A2CD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6C9271AC-7E8C-4481-9A1A-D063309300A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6AC6EFC-8B43-CABE-E24C-3F381CDB865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356AC9C0-9681-022D-9EFE-073C9EEBFC8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C73A9DEF-9678-B2BE-A7CC-A7B7D2EB736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73EFEE80-1E55-DD22-2CC8-4EB8E0302E9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49D4F805-B9FD-7CB9-04F8-10B73FD59C7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2F39EEBF-C37D-B0D3-B567-A4B1046A88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DACC7679-50E3-1828-CEC6-3F4CC3BDD04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21C12E5-F317-D16D-9C00-D6B268AC8E0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026E876E-360A-B032-A32B-FD02624B04D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E86FBEC5-704F-499A-EB13-6016DDA46F9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0EC08906-F388-CCAD-F0E3-4EC56D16C5E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DD09537-59C4-588D-9961-32A9DA8BE04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784EE61F-B879-0EC9-CA21-761A634F810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A3EDD194-8A16-E993-53FF-A07EAF24C84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8F7C92A0-3196-B7B7-208C-DFFAC32D5B0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0B6ACF7F-8CB5-1BE6-AA8A-8CBFBB9A321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C7944A87-0AC2-EFFB-7529-F15FC401492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E2B1B32-2345-F46E-7485-7AAC1359CBC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F44B400A-4F18-3EE4-3D0A-701980C9556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2676936-2381-160A-D66C-FE6B81224B6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B911B9AB-5EEE-07B1-BD2D-B4BBC04C0A7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40FB693E-BC22-BE20-B569-DD41E065088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5E3C3DAF-B2AE-CBDE-ED04-C18FE78681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313F603A-8DAF-5F06-060F-7EA3D3A18EC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8ADCE9E-F9DE-0104-5212-5FD021B6115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35AD813E-2F44-A97F-679F-5CE8AA369FA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B1D8D41D-501B-B92B-B42B-11B408A90AC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49E7D127-8928-1D3F-4105-29B0574FA3A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223E9FAD-E04B-1DF4-2053-EC20DA27C9D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E6F3FB34-30FB-1320-28A2-A4A705E424A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6626AC02-3F27-9D18-CA53-BCFDA883F33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09691A66-DE6F-F5FA-882D-BD1031B1399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2E18829C-2A16-753E-DEF9-8C9537F8F84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49A80B5A-0C5E-88BD-2216-BCDBB4B8A4D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05C5C524-0A08-FC80-A687-EBD39E89D8A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B9416FB3-6EDB-1860-852C-80EF9EF3D01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3A8DA470-54B4-CD80-C9D0-E0877A76479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6F05C0C2-88B1-CA5B-4E41-EB3C7E4BECE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CD0646C-096F-E139-1597-61BF7CA3184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D36B3344-8002-F36A-CDDA-F2FA4D4922C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56861277-9D36-3A19-A3B0-030F4E97532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8F90AE73-BDC0-ABAC-21AA-265FBF4C52D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96A95809-6ADA-0BEF-65D4-F79E54F445B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67567B80-6F33-3731-79D6-B73D2314549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4C416218-1B1A-8AED-392A-A8DD4C5CF53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D091AB79-9DA4-34CE-0F35-4BD6A72E1F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6A0DE082-5BF8-0107-9799-C50B3B95DA2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DD82B458-7EB7-C074-894A-300EA2E34DB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BAA76A43-C832-67C2-E76E-2BDE6D030EC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66C4714B-F286-1FF0-71E6-DB91D78EC0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01E3ED40-CCB2-F702-0DB1-0AAA0CAE57E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610A5CCF-75E9-0050-81B2-376020D21CD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865603F-B0E5-9F50-49B3-7BC0F0A36A7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FD495C5-7B06-72A9-17E6-A5F00C771F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44AE195F-9460-9B81-0254-2C1A3865038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59ACC489-EF2E-EA3B-C438-4E6586CAA4E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BB88975B-D661-BB83-D917-DC2D8B152F3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FC1D455-936E-F8BF-E572-EBD597978D8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C216536-E0D2-FC3B-BB99-6D26E4E847E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2CFB9802-EBE9-E52E-9D71-83F2FEDF161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415E4779-A350-5445-3B3D-54018C6C67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8D0AE9F2-AD68-8BAA-CF81-73AC84EEF39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317C349-D182-252C-2AD1-A0815176693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A9E8D729-DEEC-76CA-F72F-B683F630778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7F9CFBFE-EBDB-7098-9326-1E5E7C8F03E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E8CB146-F565-C63D-283C-A6A2E16BFDC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D11CA4A7-C118-29EA-1218-9F75782468F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0DD5189D-BFA7-FE4F-2F0A-5558FF1F8E3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C04FC0B1-03C3-6BA8-DDA7-497DF47A62E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87965034-C71C-DE03-1A04-0F3D5C005ED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FD3AAB53-68BF-4AAE-EB23-8E8C9D7DD4F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BF6CE0BB-568D-4C64-F247-21D0571F49E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353983A-61C9-8F18-35CF-ACB5E3F2192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15" name="Group 6114">
          <a:extLst>
            <a:ext uri="{FF2B5EF4-FFF2-40B4-BE49-F238E27FC236}">
              <a16:creationId xmlns:a16="http://schemas.microsoft.com/office/drawing/2014/main" id="{D3D92DC7-8A46-462E-9C31-BDE444E645C3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755568F2-8E64-AB3E-2063-E1E85D89E23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A845E62A-49C3-7EEA-ED77-1329E2541F3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A5B18A44-476F-1679-9FC6-3D1FCB509F4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861A042-CBC3-A4FF-05A8-F8C84F47087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B8EC8510-F177-F3BB-99F6-0730124E53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04FF14B5-86E1-E450-CB7E-46BC8080B58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534CFA4A-CD49-918D-BD35-A4380217B85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ED25A7C2-5B65-1379-EE44-8199DC171A0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705F8F4C-29A8-ACDC-62FF-CD3496015A2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037BA0E5-2DBB-17CB-AC1D-1BFA6348CB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2FAE16B8-A5F0-02F2-5166-6D90A18DAC6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7116AB0-ED42-6A2C-8F72-BDA1AC0220C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7EDF4CD-7F57-F09C-5E6A-0C392D42CCD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B0B4E71E-4F11-F992-4DB5-619CAF0596F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CE4D4090-0D23-E7A2-64F7-E520055614B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9E06F0C-EF2E-843B-0EBF-B3F70A60C7A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1EFE88A2-63D7-9A8A-B403-8F05C1CC68F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7632372A-CF0C-B1F9-0F60-BBDBDF4895B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7B3AA4C7-A1AE-1F0A-BDBA-8B16DB14025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663EFE7D-5F3B-29A7-13A6-BDEE8D3A047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8407B91F-4C4F-BF8C-DCD7-90149F4F138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B20916D3-3DBF-C260-D43D-07738576E5F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8065A714-A9D3-DFC2-B39D-341EC41AB2B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ABC4C81E-EAFE-9690-8BD2-7A9CFD8BC1A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4EE88094-BFD5-C4C1-2353-13C05250D4B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4B56DE61-FD21-4438-F114-79FAC8E60B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C0854B4-0554-F39C-B42D-4B2DBA24B71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F3CFD55E-9590-9396-C245-D0D616C7B32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B5CB6E84-37EC-E020-B6B1-95B4392B67C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154857F2-6708-B395-6908-0D364BC3712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B6386F2D-42FF-5F76-E096-983082A4F95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0B78788B-8EBA-FC81-06F5-8D770E5479C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CB3E01DA-5F99-8D1B-15BE-399343F9DA8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A4272A3F-47A2-AAAC-B7E6-8F45C69088B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B570DC20-363E-20CB-16B7-29492B53E6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1A4D82B8-975F-6DAF-DF6D-8046F0EFD60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9F685ABC-B9A5-841D-3F1C-0A4729EE848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C3116C95-E595-32D1-3B67-1AE5B164301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A3B940A-CF06-557A-7BF8-C8E785F7A70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82515768-A381-40BF-CE0B-5948B30B049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C82087DC-89EF-7C54-D751-E10E963597D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6E3E7003-C710-1E7B-E0FF-B7F4C6EA072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3F111458-8A56-5D93-6CF8-0B92E16BED9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6F9F6E32-04FA-450C-E5CE-9B8FF5C1937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F019AAB7-34FE-408B-C9A9-6FC412D263E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7767FC1D-2533-DCD4-34ED-02931EB8B1D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3FAFBB45-D6C5-3456-6171-20B4393D29B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7C1A665-B05B-10A3-D839-AF084AC33BE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D34BCF29-2379-D39F-0217-F1D05A11F20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68CCE2E6-39DF-EE68-9CE0-69672BDFFB7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14705850-C51D-DADB-1637-4AC02BABF34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391655C-285B-712C-7CDA-CF528F1412C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D9FC61F-B40F-C028-C713-6609E161BA2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18662D50-67AB-5EF6-5A08-6AC3A3CB2B9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F0535C5-1EA6-A5D8-D0F8-41382653F3B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A09984EE-09F0-AD45-611E-7C2D28D1FAA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1638521B-B02F-102B-CCB7-EDCA4316FFE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F0C1C6D5-6CF3-D493-D430-4B24960A7D0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EFCB2652-9175-BFD1-8A4B-DDD9144315D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0DE008A9-4F09-0B5E-0703-299802DEDBA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3778DC9-2E91-CD95-A855-1A96A95CF30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ECB6A065-C58E-C98A-9ECB-CB904DA870A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729C7615-E572-76D9-F175-AE1F1BEC873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51A1464-FFA9-E8B5-133C-48089422CF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D6FAC3AD-4288-ED58-D3E9-93F82D36B8C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51EB7D80-BD5C-34A8-8844-4011FB82C1E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542F1BA4-4F2B-1DAB-3536-FC5B642CD1B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3506070D-EF27-1597-3AAD-BAEC57952D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B6537EE-9BDA-D51A-4B0F-C0885C655F2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FB2ED885-8EE0-9AF8-5026-931C35680B3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3446955-8479-DB0D-0C0E-15DB5CF73B2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3CC706CB-E8FF-AAE5-CAF1-886C2471DD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37DEB6B1-747C-42FB-0BC9-10C14809C1C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CCEDA59-4E50-D100-68EF-49C9DD69750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EE68A5D-D349-39C8-09E2-263CF690191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1B3F7128-6355-6762-7312-8C40C0F463A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5D1F3391-3063-560A-575C-7C829B1B352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6B800DAA-C51F-20B3-A00D-0D17049014F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D2BD8D4A-936B-91D6-DD1F-5A0B0089766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36277024-BAB9-2220-893F-935C0609115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695FBED4-EB5D-055F-7D95-56FC94EDC0D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898C7376-A3A6-CDA9-2AC9-DE1C54C7ED5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6C0FCD18-0C8C-966C-1ED3-510E597C2F2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83E28A01-B9DC-3FFD-9F78-A172DFDA00E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6F48B9D2-66B0-8E84-EA0A-5D50FB86C39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3212C257-1D1E-7B23-812B-B01A462311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0C66DB67-053C-074A-A4D8-4FB9948ABE9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351AD3CF-15B3-D11F-1C86-F0091BBAB54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D1FE97F9-54A8-0E4B-D7B3-CD7BE2D2985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5BB38BC8-6E12-BF1E-AFC2-97619BB1993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EB9627BE-54B6-BB81-C93A-B45D5F00862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5C0C79B3-6CCE-D4DC-5584-DDEE19176B7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05F6B283-B130-393D-C7E7-D8B4B170FB5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FEE2D155-DDB9-A176-68B1-A845802C2CD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CD44053-FE82-53FA-AB2F-76F9E2C62FC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58D708C5-5FE2-1EEF-6225-D9F5606FEB9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97A4A71D-4E16-4AD1-32E9-8AC8005D97A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8D9DCF24-5DFE-C6C9-F7D4-4235B178FB0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09B063CA-8FBC-B2D8-83AA-E7962EB63F7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284DED4-3809-4C00-F274-2424C4B940E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4970EC6-D14A-ADFF-FF81-7600322A7DE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B88DD243-3B75-5C59-DD44-F4880C8AFBA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462CC41-B926-E11E-93DF-1866DD2329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45995B9A-792F-8D97-32BB-BE71D9B1C93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4468DD82-2DDD-6397-DE2C-57E20CF6906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1EEDF3BF-744F-8FC0-1862-93584FAE847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06700728-7EAB-0C37-FF82-1CC437F50F0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4022477D-8052-6F1A-008E-33DF12DACCF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71DCAB15-A546-ECFC-A69A-110C413D23A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F46BF82-F236-D635-3CF0-ECAA09F1646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D56149D-4333-A314-0480-D256708792C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415F672A-CF70-04E2-593A-6A0E58FDE83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8ADC2E93-E10C-6F72-48C2-18F45BF8615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E887CDC1-A4B6-C638-9D16-7165CB4E87D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9D90D7B2-51D2-B79F-89D9-C694084AE82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B91C101C-D3E2-AA74-ACB9-4645B30074F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6C1493F9-B8F4-EC59-54FD-6FFA9FBC72B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1CBE7B4-63BC-0BF0-EBC8-58D587F682C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17F2F2A4-46C1-3F7E-1B07-B84ABC30FBC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01BF54AE-5051-11A8-DD5D-FFEC781E433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4572E87-3D10-FFA0-F1B7-B217D127958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DEE11D65-B6A7-53BA-4606-45F33516959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0C050958-27CA-B745-F131-557DD945ABF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D5DCA0E9-A00B-84A1-C940-13ED9F824D2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6ABC60AC-E228-D83E-D2AB-105C00A82F6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6C1F220-F397-D458-E849-8F608343D7B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E61E44CB-8598-4E76-19F7-DBB7F354EAE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3551DF8D-0BD1-D28A-577B-F12D2B89111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181D9662-8C06-810D-28D7-B4B22B9848C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B41A7A72-A9F3-D23A-4557-2037ACED28D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AA986FD5-847E-BAD2-F80C-71EACE833C8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72BB936C-5CB4-E17C-9675-72FCD3F5AE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36D9C417-3A92-BDDA-B6B6-1FA87ACC1FD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330BDA8A-4296-8D7A-3D5C-53147ADF9B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37F1861C-7E41-6E05-B53B-69DD10110C5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63CB96A0-C251-17A7-2295-75B4EA309A1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48EFF7EF-C0BE-5052-6CB9-35F153CCAA5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ABF03A14-1428-DE2A-E952-8021EB3B1CC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50BC39F-14A1-FD0E-4B50-B4C9FCE5FFF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143680C9-3574-4A25-F152-BF88D8819B7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2D75F0EA-3E9E-A1F2-7688-3E46C6081B2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209F1E3-24D4-5073-3FCD-F7497C13DFE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F2B9C4B-04E8-2D8A-DCBF-895F4D295D3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B42F4870-C9F9-67A5-0DE3-9EDC41A8001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7C1D418-B11A-7C98-0F87-09E29F51B02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E88AEC02-1369-B6FF-9927-21576C1718A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FBDCF8B-E5BD-AE69-73AC-524A70F277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D0C90246-784D-1D80-6BE1-1B76261C946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C7250CC2-5CD5-BF11-9552-809B2983C12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D5C741C-A919-1B99-C9AE-7DF121B50FA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A337787B-20B1-3694-40BA-65D7AE2690C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550939DE-36F4-7E7D-CAE1-F0857C72092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AA578115-56BD-C92E-F8F2-05A16B4B995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6DB51CB6-02D5-60FC-990F-3F39F25B1EB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F4FC489E-1A2C-55C2-7BBC-AF3AE0F5F24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6892B3F-2B11-9F14-5CC1-0FC3F9A6723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240FE81-C24C-44E9-2268-244D10E7DF7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61133546-F9C4-880D-F5FB-21995F72952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941EA84-9C38-E48F-8A6B-0B48965BC80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C93572A4-807E-273C-D397-00519CAB2A8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0136E91-156E-6153-29D0-044AC3B76E8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C3A0D53A-9F16-29B8-915E-6B4098734B5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AB5A482C-8438-4856-8237-4C73FFBDF01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71045BB5-4EF6-816F-91E7-9CB4077B3D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13622E0E-1A1B-E828-2C1A-CFBA68D2617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87D6C8A-B056-3254-42EE-3717C13103C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AE6E890E-866C-74E4-C5C9-209F10176B2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43DF03D-9D9D-9C9B-9EA3-D09DBA82BF3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27160815-A089-D8FA-9CAB-AFD06C17BA7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772C4EB0-5869-020A-8C2C-02E5FCDEF9D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047CCEC-F47C-ACF4-43D0-516FA8C082C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9247D446-4EC2-CCE6-20D0-C455F947013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8FF9037-6AA7-C9BB-471D-8F87641D427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CE149698-A55C-85FA-FD30-8304AE035E0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09B583F9-183E-4DDA-56BE-9D67BD8DD63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FF03AF39-D4AA-6CD8-D8FB-90733C05A0C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D4D2ED5C-629D-7BDC-6273-4E52F686C8C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D423591-C435-070B-3ACE-D8F6889E27C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20E69CB1-EEE1-BC21-F559-9075D5E93AD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1A291157-150D-D5EF-73FB-32D4EB91A07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5FDCB3FC-46E0-6BFB-99E0-66AD2368262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9A70860-51E2-1A82-3842-F647F9025B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CCF785EA-E74D-8030-6BE7-11E461704B3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FF70E928-7A34-4CC6-F828-A8E95410553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267B20CD-1B1A-5FDC-BCE0-00C2241CC25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425BDAAF-6F0C-7211-DCA7-2A7D9017956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02DE24C7-DAFE-DF49-4F11-335FF04B79D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9940A645-F882-370C-2E5C-DAD955E1B8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6F0D3852-6D5B-7F3A-AF09-EBBDA318E3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117855C8-8FFB-C173-0416-E9026E5B968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905E3F8-A644-6FBB-B0C2-3507F57661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864F2245-24D4-9B05-A908-B3501F683EA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E81561A-1B44-6662-F5B7-14614F23E3E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4C58E769-C0D1-98E6-8026-6466BB0CB91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E5D2EC1A-3EC5-EDC5-F231-A838E84EFF8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33E47D4D-D90E-A41A-C04F-A5753A30348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A3D79B5F-E833-E902-7FDD-B309FF705FD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08B04F95-4D03-0A55-FEF3-7F848FBA8D1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E68962BC-2AD6-49E3-D824-AD3E05D4FEE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F138FC3C-ABD1-E60A-5EAC-6B36A2E196D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71A18236-6D59-9464-6E57-368C9709C1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E21A84AD-ECFB-4DBC-57D3-0107CEFB02B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63429E39-B7E8-7892-E1C7-7F4A1E67382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D602A24E-416F-DCA3-146B-9B7E7A2FED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F15BEDE0-88AF-BF6E-8608-DC0539ECE6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49BBCFF7-BB93-740E-4DBF-B516D81853F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9A3076B9-F7D8-15C9-5D46-78EFA756F32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1C831CDF-09AC-8324-39EE-BB9686D24B5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8C324388-3193-A7DA-D14E-C575748AF0E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A13ECFA-C9E5-49B6-D537-2595908B2CC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825BE94D-6A4C-A21A-6AFD-CA0B573B2F5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D0AA09E8-A816-7E04-D45B-15FF4FAA261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4992DD20-4BE8-F6EB-04EE-D0EF8F81038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E4351A2C-A887-297E-F284-D023064FDE9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9C3A77D-A0C0-86D3-BC62-C3B0C2F149B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40E759E4-23B9-19D9-EDD3-02E510DEB7A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B26C127F-F08E-D6AC-13E3-EBD5CDFFDDE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F64CBB9F-3C6A-CE75-B609-62CF98FCAF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6E6FD09C-BA22-3481-A8E1-4F9AAAD23CB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53A8E314-AB6D-2EE5-AD8B-153D42A3D57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F4339202-3220-F23A-8742-FFB2365762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E5891B22-43A1-7B6F-0B98-D89E8C39324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1F93FB45-F978-21EB-3A9B-101AB5485A0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DDB5A802-3CD1-352A-3E86-AEE5787980E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A8159F43-3435-21A1-A872-AA76E64B106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41" name="Group 6340">
          <a:extLst>
            <a:ext uri="{FF2B5EF4-FFF2-40B4-BE49-F238E27FC236}">
              <a16:creationId xmlns:a16="http://schemas.microsoft.com/office/drawing/2014/main" id="{8C706BF5-1B83-4972-9D11-DB2EF1DCF70A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00E9ACEB-2ECE-584A-9164-E85F6F82959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BDF012EE-60E1-E69E-6B1C-05D9D147673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91A461F6-ADF2-688A-FF31-337D894FA8F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A0C21BE-E64C-7888-AC35-89DA6086455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2E3E6025-2AC6-C82A-87BA-26370B19E85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069D9900-B01E-4928-55D1-67A86E8CB73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F3E84BC5-17F1-BE18-8AD0-4A8F4B05A4E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A353A7F8-233D-D572-2708-B82627B7F3A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F517B2E-E33B-1DD8-7F3F-BBA06EF82AF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8CDC1DFD-C565-A16F-86DF-4B7D6FBFF20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1404F8D3-F35B-A480-9E50-760EBCFA81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402E4CC7-1908-0025-A859-2F3009B6603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CC9823BB-39C6-E999-A63F-1CE7CA71960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E359DF73-367D-094B-AB65-45247EABDB3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643BCDD9-659D-B3D5-1704-87371FC5FEE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9C7B0367-34CD-84F4-6A6E-3683058D2A0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2BA77333-6273-F3BC-0706-E04C27C3DA5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E2F40123-CEDB-95FF-3AE5-9A029DCCABD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2548A295-B1DB-A004-3444-5B0853252E0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ADE10B91-039C-4755-8FFD-DC13A8434D9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0EFEF1B9-8B10-F711-2F83-7B6ED801A14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0D0F2A5-56AC-0507-8FCB-17CB91CE159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A9F492B-E7E1-564F-4DF4-087FB6ADECD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9EDCFF60-0713-9AEF-96EF-E22CBF01463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7192F2CB-4627-6580-F3E7-3EEF7881B5D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F6C06307-E141-CEFB-CA9D-C14058613C2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350E8BC8-887D-0AC5-2249-86D101FDCCD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E5932767-DEF5-D635-417D-EF00A94F5F5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43C33062-0A82-2A66-A6E9-5B524ED8681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E10C361E-77E0-E701-02A4-203FB709444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FE0B795-D50A-536F-B8E8-75ADD7B503D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FED96E39-8436-6476-76E9-242D7C80B61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2B3BCA04-D3AE-1E14-E56B-6F02CDBE752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46EBBC7D-EECF-7AD3-2AA9-58492CD299A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6CFF6821-25F5-091C-8501-01174106C62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0AABF006-B95A-055A-A9C7-2B679EDF5D4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52E83BD-4177-40B3-84A5-653E7C4EAB0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16339D10-6CF0-0036-B668-1A5E6B4A300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DC95987C-E84A-048A-2057-A69DF8CDD11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82E7655E-4134-45FD-9839-1B78F704587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BDF9E74F-DB6F-D238-43F1-2E4767725DD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8F1A8B4C-6FBE-4039-BCF4-F7B7B7ACB63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DC933BF1-D14E-1A23-DCF9-2FA2431C8C5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62B6D710-5DD9-7063-FF1B-B8154FA9269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C5395D6-AFF1-A09A-8B91-B8252760FC4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DC0397FC-B691-C54A-B6C9-A7FC5862DC1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F41DF244-130B-E62D-5329-AF575D42D7B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DFAE1EC5-18C6-F006-A8FC-37DB4AA34C9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4315BC6-D604-EC19-4911-DA390D17DE7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48C379F-1BF5-BB6D-05DB-99AF4F02B35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CAAE0F19-CC7F-AF82-5433-36B0B05D012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B11722E0-F0B9-3C3C-2BDD-243CE569866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05E6EE9F-E8A0-8FB6-502B-6CFF4E2742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14059122-A652-DAF5-DC10-80F19C6CD89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B012BB99-B201-9A4F-0FE7-5A8B3E4BBB9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3A91992D-9920-8205-3F56-108E87BB840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2D0CAA58-19EB-24DB-EF86-6C2DE9A7BEE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000FA98-CF60-DD75-F95C-6390DACAB50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6A94F188-F4C4-9F74-C774-78EC778CD60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DAF14CEC-9227-8FA1-FC03-B7CE98D6F22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FC0E0FDD-28FD-D8E4-5D21-F03926F61C0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0EB40D4-3204-89A7-0ABD-530C70D63C5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D4046DCF-657F-DC86-57FE-7FD015C2AEE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408CF1EA-8FFA-6473-919C-F3D6F0B58A9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FF908675-3514-6DDB-7850-281328AF810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008C5FB4-7C03-65D4-4FB0-EDAFA6130CC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E38B6835-ABCC-CA52-9349-9B655C51007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5009514-43D1-CE5C-30F4-2921E74989E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B6F5CD93-51DB-0094-9C23-BEF8A5CB5C1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F7E56148-3E2C-0D3F-A774-DB3EB2E09FE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E7AE1B8-A962-82E7-50BA-D35AFA7873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0EB79725-2757-01E2-2253-9255402E96A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5756830F-89BE-56E3-F1A1-D8C7A1A75BF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D29971A6-0A9A-A04A-7867-49999CD4CCB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7D2702DF-3430-BFAD-CFAA-3FB7CD0366E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6B80FFDF-BA32-040A-1C67-17EDF54FD3A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2E57F69-8F41-8645-DE1F-44BFFB7D777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9727DE28-B103-7C2F-B763-85686BC5BFA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CEDF9BD-7EE1-2F0F-FB7C-584C9528104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23789A42-E048-A2E9-CC95-33BF74C9142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F6A65E29-6870-3B7A-9A44-BB03261959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A4A5992-D4ED-974E-2260-1C9B040DB01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95E1CCCB-F367-4F72-57AC-2E56E46F462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2F771ADC-3DE1-AFFA-0FCA-E17A0BB516B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CF094C39-976D-3569-A413-197E3E903C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95E773CC-EAFD-93F9-5586-AB7F0C1739C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ADA31DF5-5179-ED17-E0EF-6E736179293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28784517-626F-883E-4391-485D9664A96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02BFEEB5-20FE-EDF6-42AE-B353B9A61DD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C0FE07A2-9F27-C03C-3FA0-0897CD278A2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02D9DE9C-91C9-EC1D-F1FD-04F7A3F077E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2ACC420C-10D8-ED51-C0D6-735C4FA76BF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934223BC-CB12-A7EA-D71F-5506151ADE3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6E6F0DED-7C81-2B4B-516A-E89BD1DC505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0CF98EAB-6816-4746-CCDB-0A33530C805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DD60EBA-DB98-83DC-E2E6-85DB22B96BD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14EE9828-B582-C1AD-84FB-49752F6DC56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E6F73633-C5AC-A35C-234D-18F4F0C0408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A7DA77FF-3DFB-173A-4823-1467C63E070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041EECA1-78AF-43C8-BF01-3004084F807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A13E6747-DB36-DCC4-45F0-13A8C4977E4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E392F19C-D804-04FB-998D-400240F2D18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C71D1D41-8035-A176-36D4-56F3B08246D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51FC9374-E39D-803F-C242-394952D496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A6DD9669-4C2E-FA1D-9E44-4F2DD5C5404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4FB68D1-34A7-F854-0604-FF14FDFA2AB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A6860ADB-92FF-ABF6-9EA7-3649B80BE70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DCF96CF-7950-D3A7-7EED-631DBD53B7A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6432AE80-B353-BFE6-AD84-A6AF52C827B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706BC576-B279-56EB-DA29-4089F60312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B1F97E9-2F08-2B26-A8AD-D83D1CFC2D6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AD34A32-79F4-F3BC-A190-01476739267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60F4DB99-43DE-6ACB-B5AB-5864DF6CBA6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C08EB902-110C-C682-7E28-990BD9982B3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5270CB2-060D-E0CC-E781-B7ECBAAB7B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10AD8DD-D7BF-8FB7-516F-29BD4A4CEF6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060EF34-AAE8-732F-A01B-4DD32F06BFF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B52D317F-BC20-6FFF-DAF5-D966D0ADBBC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C8F1152E-4560-6C79-B537-5B6389067C3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B2EF8263-8492-3052-E26F-6073DEF04ED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AB848757-93BE-3A13-EC0D-0CB31B20A5B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75DC1AF9-87BF-6ECF-0DC1-12AE93E6C65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592AA3B6-7029-DD1A-D08D-AE7D0385B67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3DC1BD2F-6282-AF56-E6BF-69054949E31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7A3A8BE0-7DB8-71FD-45F9-D89788F6B8A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BF86D2D6-3CC3-EB00-4FF4-7A2DEB0DAB7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CB258675-8A00-8527-2C05-635BF9C76A9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DB445DAF-E5E9-89E1-E885-412C359668B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5E042826-2396-E60B-599E-1E85D1C117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BCDAEAA0-2A75-3B54-0065-4456AA3D5E9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9854222E-27BC-BAF8-D5F9-D66A260FF56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B9F2A3EC-9188-D0D9-B966-67299984AB8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9F29C583-D26E-0D06-A9A7-F02F0324370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4D3F518-F99C-2CA6-F968-F21DA3043AA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B8880F9C-C471-2E6D-958C-80BE32E6C78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0F17C58D-E8A6-B89B-FDDE-437B0D83FE4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DD900E66-689C-ED9B-894B-14BF405F98E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317B8A3E-FDE1-425F-C42D-10026ACECF3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8E9CA7D7-1546-3660-8D7E-B5C76FC8E80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D908421A-485F-C960-7C97-28D15B2A008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A95413AE-5BBA-B1A2-FFBF-10F71B4BD41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FA3D036C-0394-303A-4FFD-34B7715AC3D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416CB39B-679D-77E7-0DCB-0BECA9D6B90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CFEE7DE-F991-BAA7-3425-4BA4D780B57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43B00C18-CB54-8819-79F3-5788E4A310B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89D90A3-99E9-B2C8-2016-3362D4D3FEA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1CA4CA2A-C901-DFDB-2399-E49683581E6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ED2942C6-6599-691F-7427-763C84DC137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2FE35B1B-9BEA-BBB6-E21E-C9FFE5F71D9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54899B81-FC0F-8BC2-D3D2-4348075852A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8975CBF5-07DF-1253-9AC0-B799D0540B6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859244BD-0349-0B04-4DC0-5D2ACDB2122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7F2C9004-84E0-96B3-3A70-925FDF42F82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3C4CE74E-BF8B-F437-9877-7419FD3204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4CB30389-35C3-13EF-7F1E-B90A362289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56E92FE4-801D-9787-1716-0D039FB0561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A88C919D-8EF9-E379-F1B5-B3249F56F81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78EE31EA-CF8E-B334-09AF-F4463245B9D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D89C7F85-3274-7F16-D664-B73AAB21658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EE50E5CC-BCB6-347B-0955-7231DB7F680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BF5E9BE-1835-2023-AF72-F6D024C08C4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82F424F9-7306-4D25-0247-019832B7824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C2524517-40BF-0CE9-36E8-74B48D84CD4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8FC3B63F-F54D-C7AF-5930-E835CE8FC24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6090CF8B-3A39-1790-21C0-00D79D283C0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6919EC88-EC7F-3452-3252-206D14E5188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DA9AC368-1FBB-F9BE-5A7F-73A973C720C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8881512-7F7F-C4E7-0681-863250329D7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C261D2E-0D5B-3926-6AD4-ABAA9CB666D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82DE00C5-F398-A63B-3892-17DCED13E27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D8690A1-B58B-76CF-A4D4-4C4E4DEC7E1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C9119897-729E-9DA5-1149-53E9031C41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FA1A81FD-57C8-FC51-B286-D933F139FD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5425CA8-7422-B9FB-097F-BD313934EE3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83C08A22-0DA9-7C3A-274E-5AE6FE34C49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0D12D978-FB18-8B47-E9C4-8F634093CC2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0009B45A-A966-7AE8-49B3-0200222BC9C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4B9DBC75-25A9-B718-C7AC-5883CE0F042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F36D99E5-9843-9E26-302C-3BDA6B7876A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B5089E0A-3309-912E-061E-568EA1F9751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E28EC0D1-2267-B188-1547-559D28E67AC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0D6E895D-0518-B8E2-04E1-F34D6B87440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3EE3096D-1C8A-1AB7-E5C5-393AC1C6041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028925ED-3BE9-D90A-46A0-56DB5208E7A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6655A97F-69FC-3B3A-1E01-6D9C64BD9BA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DD346757-A248-0E21-728E-6D2E617C970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E1E20EC7-431F-E7ED-BB49-5BF759C2EBC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E72554A0-CB0D-8667-671F-E9A2386619A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1CF87E1A-4DB6-5BEC-C049-EB8EAF372F7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417B9AF7-4128-914A-8BA1-C7584787736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327073FA-7A19-7DBD-1AC7-E52AC75E732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8BF21901-17B4-854E-DA4C-8A00E2106E2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E47978E-EA50-1587-2A80-8615B5BDDC2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95AF651-C790-24D5-46F5-9F8288CEA38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4E891AC2-8395-BD21-A1A7-3FD994755AA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E1CB31C4-E7E2-7F65-8CC3-3E568B26F80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A5DB311-4717-0F4F-D5DA-60CD4DD64E9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4B083EBE-750F-A595-CCE3-DBE412C678F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DA89B88-4640-B26C-B4FF-4F4DE2DDD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A3CD3384-4FB0-E911-83CB-B396B2BE952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EA91FDE1-2EDE-A11E-25D9-7D70D4F373F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E371EFDB-C931-2AAE-B415-746F19979AF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B9824B65-D2F4-21B0-8D74-AB891336CC2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F74A4EED-F5E0-BF70-B86C-CA7282D7E51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2B25EDB0-149D-01D3-D112-0335686F95F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D5385EC7-E0A4-90D8-5689-E0266386265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9C9CE5AF-3212-6C7E-5B07-15C7C785CF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B014178-79BC-0A6E-47CC-B2A8887BFE9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E7033AA-743F-09B7-7470-87C6B109D4C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BF0AAFD-1CE4-B719-7077-F507CF9CE3C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6BB885C0-5278-4897-2324-194CD1B511B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A7D989A4-2D57-F097-9FA6-E5FD35D10A7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B58226DE-B49C-624B-7D18-A81734BC527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AFF17DAB-2D4A-5E04-10DC-EB10C6A4CB5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6FE5984-E351-C974-31D6-AE5818AB054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4A236431-6983-2927-B1CB-DE9013D65CC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46F558EB-2FCC-3C0A-6ED0-14762202673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8C9F76C6-A4CF-C0B3-113A-7CECBC91EA9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6BDDE57-BFE9-FAC8-DF81-AD5C65D64AC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7DB4EDF7-97FB-F0BD-290F-C0865BA4663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EAC1689E-A08E-91FA-A602-C2EAE91ADE5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FBF1CA21-21B2-AF8D-37BF-9793FF59098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D091498D-CADD-36FA-5427-B4FFC0FFC17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337EDF8-FC99-92AD-33D2-D7DE28056A2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E76285A4-F53A-C74C-F791-B14B446A027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7" name="Group 6566">
          <a:extLst>
            <a:ext uri="{FF2B5EF4-FFF2-40B4-BE49-F238E27FC236}">
              <a16:creationId xmlns:a16="http://schemas.microsoft.com/office/drawing/2014/main" id="{9BBF43F7-E683-450C-9C7A-33A47C34A664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3E586995-CBCB-74CD-135E-97D11676A66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DE063606-7511-D603-1063-E81EDD05AE1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7929ED17-A941-7E4B-393C-74DF30B9596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6BB14DB-9783-AE9F-B322-8401DA1660A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68BFAAA7-366C-9C80-E0B7-166714F4267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F4E94D0-EAE4-1AB9-D9CF-A6677965ED3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882C1612-5B49-900A-47A6-BCB41C67195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C337CDB4-6A83-D46F-6D00-22332B15FDF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A098DEE7-B360-A233-EACB-8A2F1160F51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8F446DEB-A6F7-5B14-1673-A610CCDB3C9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1A41F527-0F6F-97AD-0EEB-D905F6BE234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CA5D74FE-F7E6-54B6-E61D-72E82DD6065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B8BF5331-E0AE-9DBD-19C0-83607CCA1DB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E2465541-6A9B-812E-DB87-06BA91C2C05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785EBA5-1D1A-B184-D05E-1618DC2E935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57F8E332-B41B-5A9A-CF16-082AC5D0A3C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FAA61198-C517-6379-7631-405E5DDD982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F851504D-89F0-9F5D-C053-00E475B1E30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DBEFD6E1-3823-900D-25AA-4AE8A1756B1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FA0FC826-C88F-EAC5-3188-D467B4B74B5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FDFAF8E8-D300-6D60-795C-63DFBEECBF8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5DC6DF1A-3EAA-F94C-7696-38E4E576E2A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7C115E29-8325-C380-CE5F-BDFD3F84B60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9AAE8C08-68AC-F05B-62B9-E9380E6AAC6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9307D00D-336C-408D-5D71-F5604ABBC8E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0E64364D-FF0B-C7FD-5BBA-9F2002FB1BB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84240AC2-66BC-6478-C68D-7D4559DEDFD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007206F8-2146-91A0-9325-2A665A64699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ADA8FEBB-227C-1E90-D154-C87626A8EF8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9ADF8680-791F-CB71-5E59-459FB31CEA2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75FF79CD-7B12-BD10-06E4-4ECA26E538C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27B412CE-84D5-A56E-08B4-32DC984AE2F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20F3DCC-73D0-4710-C038-2FDB64B1F35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6419D9E7-1377-BC68-8B3D-2EA798B6B28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051B4581-BA65-2031-69C2-8E5BBB71D50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BFE43B0-50BF-BCE7-F0D0-53886CDA9BD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01D330D0-F1D8-7C2F-3771-50D873C12F3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9102E458-54EE-D686-16F6-2C5C64AE521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40DD2E85-93AB-EFFD-52BE-201AC7E7085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E3C7B1C3-20E4-4557-ADE6-AEE6270D685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A816CACE-C3C3-5E0C-CB04-938BA0E98F1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DF47C2DA-4BEC-7130-1417-2985C7050C1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18019903-BAFF-1E2C-427B-BC19171F59D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CA0A8A7D-05F9-81E1-A3C7-66E573A2531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A1B6B6CE-AF70-21EC-065F-19201BDCA55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3C4C887A-4B4B-83C1-9E6B-46154A21774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CC5E51F6-C69F-17A4-1962-597F69D6D11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4726D817-E540-662C-7343-0A2A2EA3DD8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A80CB18E-2751-45A2-55F6-3D790A85AF0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0B66BFB0-95E4-1A53-61EB-B85753E3D9D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06FB1B8E-E9FE-2CE4-0CE2-3E74BB58D8B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251356C8-0115-48D9-91DB-AB874D6CC81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3E020F21-3ECB-68AE-9C29-3CA6F81C657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BD0B6112-DF7C-A12E-9DA7-F2E2EBB4317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5420B312-8B74-7349-E2E9-B5F287371C1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1FA29E91-F21A-9869-5AEF-A91D154A541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6571BFD8-E468-44B4-DCB8-A585A02F14C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2635522B-8FA0-0603-5365-49B1E14ECCF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3265B4C-A038-631C-0DE2-F6A4196AEFE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B5C5F334-3537-DDE1-7A0C-5CCFE6C6369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2E50B1CB-42E5-716C-DAEE-1FB95000A07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101A0E6A-6DF7-81EF-2D60-E097782B3DB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8C123429-B95B-969A-2478-BCB6958456C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8676574E-8AD4-384C-550A-4C6192DEAB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E767BE67-8796-5D97-C1E9-12FAA4D04E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0142149-7A9A-3C7C-6D72-1057494CCDF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BC14889E-9BCF-8E39-5768-1ECE6D5551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E816294E-52B0-A500-4E4F-F26CA5A8CD3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AD6DE107-D59D-E86E-74AB-9B233203D13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09CA3F93-F355-DE0B-BFC9-E4B4CA48F21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17152CCD-2769-7939-0511-6EBE32D3E4B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5098CCCB-C92D-BE4B-A893-2F8462B6E96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FB3FE7DF-3BF8-5ED0-BB98-27B880B019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814205A8-2336-8FDB-6571-B5F07D78681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6E757B87-DEF6-F557-AF1C-67937CDCCE5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693D8A31-B600-719D-C874-5B8CA284B0C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EBBC1079-E78F-C20F-2A30-4948524ED08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5588B193-7722-C207-2E70-CD039E9DA6D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72B7995-8D1E-B420-9ED3-55CCDC75F72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6FD9E078-A814-6B8C-12B5-7CA00AD96BA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5DA6690C-F3D7-0C8A-BBFF-B31FF40A9AB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E90BC180-C3E5-DEB3-CF24-00876CDA061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61D5C340-B9BD-7F5B-6D9A-E18CA21C6C8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10840A93-E4BD-C5DE-0D09-8E77EAFF0F2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1A17147-CB8E-3598-5495-855D28D791F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DE9E1622-B1C6-0313-FE0E-7FD33974D6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2F7C5F7B-E642-BC85-4C3E-330FAB71E43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AB1E57A2-F1B9-93B9-0EF4-339FB93B5D5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FC08B621-56F2-DFC6-00B9-749FB6647E4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8DB19F89-6BF6-DDE8-D7DC-C7C318C524B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B832732D-F571-C785-A228-301E4C9300E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5CAD74E9-0F73-3EB1-10A6-8D37585BA3D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2235E4A6-56A0-148F-3050-EDADE35166E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1CE8D94A-B0A3-3E53-19C9-D10431D7567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0E88A77C-B43E-313F-8A52-9F974E568EC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88B16337-9F89-0622-925C-04E11A3AB37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A10711E7-FDDB-00CB-E137-5166279D292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3F9CB244-F462-8CDC-5ED5-C34FB3796CB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B6ACA3F3-2B05-852D-3147-6C5FA5C77CC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45DF712-830B-837F-0794-9D154F5C211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AD41801-4F83-4337-C3F2-982F3C40F17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A00130E2-5474-CDD3-621C-6AF2FC7C32B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3A42F528-6EAA-F267-4BEC-1E91FC79EB3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0A9A101-F7CF-12A7-8D3E-8182CDB5434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A789F8AE-4570-8192-6921-6EBA029B967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94BF624D-C0A9-BB15-E6B7-3784C011FF1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F0781D67-0AE7-4AD8-8230-B95E6E9337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B1F4904-7040-B036-3E7E-03B69B4FAA2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2002FB68-3807-D7C0-A61E-E71805E3022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1D2FBAF6-7029-E8B4-6617-A447A2C8B4E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E71AA3E9-3432-4CCF-1D71-189184CEBA5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A3FD8410-0A62-34EB-B921-D4383F7ADC9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99CE6805-8E0C-55A5-196A-C95D98360F3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7FA4C745-A5B2-7CB0-27EC-E784B51E26F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EF709DD-0D50-A202-FC3A-3D89FC851C4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034AB7A0-2421-5F96-BCA3-1B70D27C1F9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C27A849F-2F71-015E-CD7F-29811F602E7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17423EE2-B054-7BB0-2BBD-396CAAD9FB5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73E9393-263A-6B6F-76E1-9D50F35186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5EA0DCE-8E51-F1D2-5078-2F920F7DC79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A02A991-D67C-9D36-AF9B-B164605C322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834FC33E-3260-C3FB-5A26-3A2959A81F8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79F76013-A85C-0EC9-31A0-23633BF0062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9F469D39-FE6E-ABC7-6EB2-3894157FE43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F05A15B8-3A68-A877-5ADF-FE8C3138EBB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5B454E43-5751-C948-20ED-51082D180C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D051FA9D-744D-690A-ECA1-155DA224BA6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C1027913-1EC9-48D3-4399-92B6DBEAD1D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5276E27E-A81A-09E8-6C82-DBCC28EFEB0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8EBE90D3-3B34-077E-9BB9-3EB9EABE156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C4B4050-ED80-C8A5-9C79-5B0AE9BAE00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E1717877-B3E5-97B0-E307-546A5BB20BB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5A6F598D-96CD-681F-CE99-1B37D86599A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8888FA90-4F1C-E323-A954-104EAFA1577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0C4CD6EF-640A-08F9-5351-3CAC7637811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4E5C0C15-2434-7DFB-40AC-62456CCD046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C9653EB1-C1C1-2E7B-930D-92A2476768B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F9F9B254-2667-8D5B-E0BE-813A9886E77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A3A7E279-40B7-AEB8-B3B0-C8F3E404AAC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9F67FB62-8FE9-11AD-C711-AE16A2575A5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1CCB28A0-E6CF-9C43-FAFF-FBE3E4E5B61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A32F8B9E-6C44-5E65-251A-880FE7782B3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CD60B5D2-D1DF-4021-DC90-080C33EF1FA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D0A53520-DFB2-2296-FE40-E156A7D23B5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3E1199D6-D9C7-9CB6-3723-7F7018B02E4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D03C7E72-CF9B-04F5-E1AB-DC8C69A062C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831C5422-270E-23D3-0B80-694D7CF8F5F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6389CE33-7395-7553-E93D-5F0C929AC81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90358E42-8BCF-2ED8-1FF6-9AE483DFA3B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B763F51F-CDA0-988B-DFF0-2EA365396AA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D6036233-E724-2036-FE0E-616E571E9D1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CE8832B2-DCDD-28BD-8F88-F8C60923A10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6B8DDA15-7628-ED7F-692C-E72D5F3F2D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B3E203BA-5A02-9F38-0128-E8F58D616CC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A31DDE11-84FC-EBC3-64F6-4E06AD515C1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8C541AD4-B2D8-0108-7D4C-5A37BCDEB03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37259699-7AD7-F718-212E-83A95A5A38E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08493243-C305-1AA7-6684-7475AC66FE5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2BC5D2B4-41A4-DC42-980E-70159C2D2B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55839CCF-EBFD-6539-ED18-541558D8B2B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0F8A9BF7-142F-3951-6B7B-3A2B10E8534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002857DA-612D-08EB-6E59-CCB8E2D25FD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E72F0585-0B03-2C33-E9B7-EA3D65DCF67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32E67097-EADF-22EE-A7FF-F635FE14D8E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7AF0B77-BD0B-D4FB-1504-7DD83EE4BA1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79DEB494-604A-307C-0F6B-DFAAA28A138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BD569C09-805F-3515-D324-0A3A652BCA5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57198102-F5BD-567B-6B8E-4764620A71E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1057014-8325-59E5-C414-70A74B6148B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A890D4FE-413B-D29F-53A4-841136E8E9A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4E12B3A-711E-8961-84D4-268D67C7425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E6CD6C24-CA16-E403-2D12-E3A3D1E83A2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D1D7E0E4-C559-3519-2CD6-CF2BE277FC3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01A8A3F2-34CA-DCBB-1364-3F9599239C6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AA25A7DD-5A42-029A-3A5A-0CB36C7F4C5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7F20FDF4-8A44-559C-4F15-7C95147D865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34F578F4-A30B-29F4-0AC4-D2BE94D90AC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C8922735-7E15-CAF3-8F65-D76D81F86AB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A87D5944-1E45-C4ED-B554-BDC9ECE473B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2EA3E22-E35D-F295-D0B8-22807E8F56C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16B60C33-0A47-7A61-E349-6B58F6DC31C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7BF5CDA-715E-74DD-6262-3D117C71E16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4569F33A-94EA-E36D-3B4E-BB3E069242C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5DEEE946-B12B-E58F-6511-8F68DE39C7E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AA63B04E-8605-1CEE-783C-BE8E740BB64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E47C76D-3B52-47E5-15C0-3BBB5AB05B9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DCF33FA9-4413-B419-A6F5-2E3E9D61455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D0CA8CFE-0F16-E14D-C4BF-30CD9B427F3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DE7C9AD-FE42-BFFB-C9F6-D81E3037D9F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80C1F59C-A930-48DE-8EED-7EF867C32F9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80DCFFDB-1150-D2BE-5FFC-4462C1D297F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DA8E40A4-8301-1E4E-EA8B-95A03C4C65B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783F5C9D-061C-EB0F-82A0-731FA3DDE7A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98F1217C-2A66-AF3B-69E8-25272A5F37F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3490207C-56E5-978B-3350-348228A1CB9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F5A29541-D6B3-D7AC-CC35-0001C8771D2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65A8EFF0-A226-A64C-D5EC-FAF686CF15B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05FDB72F-206E-F560-A91C-DCD4EDD72AD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93F48B96-6CF2-1859-4B83-C0486A0B8C0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96F79CEC-A80C-7BC3-0769-14E5D29AAC9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EFF09DBE-47F6-BF3B-0E72-B680B1246EF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0246FADD-1B01-C167-BF33-BAFBADCAC3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F782F1EF-37FF-FB76-4CAA-F15ED415C1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0039A0E7-7142-357F-BBBB-56AEE9606D4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1FC4A3BC-0DC6-EE8A-C6C3-F20740588BF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7AB16DC8-7202-C730-59E0-F436B410E95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8DC05CEE-C178-735C-E897-3032D655B17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8C57D30F-FE05-C4C3-6140-A7FE57D11EF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95052A1E-3DE0-2E31-28B3-3310E9DBD1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BD8D4E0D-CC7F-C338-3EB7-6735D7BB0A0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4F4213A2-0C30-7B74-CB51-E020F86F69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01F12B8-DF42-3F20-FF83-AFA1BDD979E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753AA218-D3D3-5488-C906-5654DCF83E9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F67A8488-7F47-F4A0-6CCC-8FA127CD08C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A01EE4A0-CD95-F5AF-6C8C-4717D79F9F1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5898682D-7FB3-AAAF-06AE-6D9CAAED9B4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8D85D636-9715-44DF-248A-A7C3A92AD76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E72D2AF2-21D5-8500-D863-952EC46A179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93D8991-F867-41A1-E78A-B7F365E8512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88DE318-EBFC-BC84-334B-2BF83329EE2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88F54690-4154-206A-CD90-A3E661FE14C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66640D4A-F207-C6CA-C658-AE1A1A6A018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AF21185F-FE96-44E6-9035-A1AA6B5A11E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62FEED36-5D16-C4E0-D059-6B7D1D47605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09B21D39-57BF-C59A-4335-5FFC3A773D4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93" name="Group 6792">
          <a:extLst>
            <a:ext uri="{FF2B5EF4-FFF2-40B4-BE49-F238E27FC236}">
              <a16:creationId xmlns:a16="http://schemas.microsoft.com/office/drawing/2014/main" id="{89E9FADE-87C2-4F86-9A48-7D6DA5A61267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CC65D6D-5E90-6ECA-BF3F-F4F968F5488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AB8302BD-9DC0-AE3A-33C4-7B077C7935A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A1F52B97-81C7-E35C-7D1F-87F16FF9FA8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12ADC00-3E4D-F690-FEA7-D818E24D169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D0A8E343-87A8-FD20-C510-98C60157AC6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EC600CCA-97AB-B930-6D7C-2184D8D2668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10FD43FB-355E-CD9B-031F-1A217509D58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B789B27B-CD3D-E028-CB13-E5B6CA5E481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99235B36-55EC-2279-E917-49D1848F0A6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4DE35969-3908-9D48-93EF-831B790D6EF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320FA471-972D-0327-1442-BC5A9E70AF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1FA7E8F1-2D7E-969C-7682-A2E8E9E0C22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211F403A-6A39-785E-CA1C-0D368DBC6B5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EAC62F30-A3D9-5BC9-CEF6-96E0A084A02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2EA9020-6D15-4340-E564-CEB08569FF3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BF2CE8A-DDB3-B33A-469B-6B1D3BC3F80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F9F6DD90-453F-7C4C-57A3-29903907A50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56271797-EE41-BA82-578C-341581A2ECA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9D9950B1-9BEE-BC20-EF39-191CC81D918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029B014E-E311-901B-4DEE-E673642AA22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4F698582-2921-BB35-C5A2-7D2334615E2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1C7C544-85D4-427A-92E6-60BF1BDCAB5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CBBB2467-FB50-BC03-9284-7DAE2271208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8C38A7CA-9604-1C3D-7C6F-ECEF364038A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E6A7CD65-17BB-6AE1-6D97-BB57D703E72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074D435C-5E79-37D9-166A-54CC0FB8E40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17933DCE-E26F-08A1-A15B-A1565C31268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EBB79025-DD2C-CE7E-D70F-43E819D9689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3321BCED-CEDA-27F2-E21C-D8472E9997E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EB68C059-4008-61C0-085E-98024CB0CD4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626941CF-2D1A-4D6E-75A8-34856BE2638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CFF98FFE-61FC-F179-D0A4-CCBE1783CCC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4AA6AA3D-6EAA-10BE-C0F3-29B6B72969B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311643EA-6DE5-12AD-06A7-6238F414CD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51667982-273C-137F-5DAB-0FDD23A806F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F207600C-04DF-5DC2-1D66-DBA3B6266B9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8C97CC43-9129-3639-02E5-44D52970E60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89C34830-D53D-657C-8C44-99A8E45FE5C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58672FB6-A7B0-92D0-4CF5-AE54B390F66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035B6686-59BF-7679-668C-D3B99C4260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3503567D-19F3-14AC-1034-B6EDDC357FF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C08315BB-2EC0-1871-C1D9-27625CF85FD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78264DCF-53D3-DE93-9DD6-F382472C62B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5F239C24-87CB-F0FF-C9A5-6853370277D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54A0D78D-6960-5B68-2F8C-0E438973FAA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0E21FBF2-AF5A-E51F-AF89-FA59DCC152F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92370EA-4C6C-2259-2898-ADE0B51A4D8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D6891C9E-55C1-F6FD-B806-DDA30DCC20C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CC48F124-97A0-BEED-06AE-45D5F2A36CF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1A36ED41-E429-6499-CE73-C0B07DB94F7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4C20B0E-7579-A38A-3CD1-AF0738DC1CE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1C845C38-B9FD-958C-3C7F-E3E48B5D74C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513E22D0-E084-BA59-858E-68D2F6A04A9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047EE48F-7F4A-CDDF-94B3-BE61D86343D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EFD0708D-1C37-1A7A-4520-A1740939764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9DAE526B-9E12-4CF5-20AA-FE74CFE3FC9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1FED60E8-5135-61EB-307C-F80F76A57DD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67B9AC48-8351-5242-D751-81DFB903FAD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4C89EA58-F046-F15F-5A8F-1B16850D05F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955A405C-FAA0-9C4C-2C32-83327C73FFD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B6A6AA1A-DD18-6EE0-9595-F431F291CD2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ADA6B929-D706-6466-AD9F-E02DE963992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04703DA8-8BDB-A057-616A-FAD13A3EDD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5B2F0B5C-DF26-190D-06A8-E2EA7C126C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3493F883-5315-92AF-12B9-6CA3EC7D920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5C14B22F-D3EA-4584-ECAD-22AE4853924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E7F1C61-0312-0D04-C18D-B86DDD2532C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2CBB0EA6-B328-8999-F41C-5B2D13E5A3D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E8CFAEDC-3531-3331-B375-D1436B766C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D60A4A3A-19CD-A3E8-68CB-40AE8CE175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0F15AFB-8AE1-20E7-4D40-0D3D2BDC853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93151843-8D0F-DDF4-C72E-AEA2E64FCF7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3720A0F5-983E-F9EA-2126-1EEB6473B6F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FF29FB4B-EAE5-ADAB-400E-7C782933A43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26991662-7CD6-40FB-3DC2-B4EB1C3A6F9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12AC7DC6-8AFD-28C4-BB24-CA74B66AF07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FEDE680-DD47-4D35-F593-F8956824683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CB8C321A-7771-9866-2A48-F6DD11B362A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AC38DA05-591E-83AC-86DA-E28DAC2B220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89AAD987-C401-28A1-7400-177DA513A25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DD522FA6-D484-E883-9F61-E92C9C7E2EB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007F7014-E923-8B32-E1B0-BD9BCDEFF62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A8D7E47-29F9-D58F-FA92-81436D2F7A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D920BD77-8F46-98E1-604F-F59D0C314D3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A3B0FEE5-6008-9DCF-E697-20670F33CA3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F40BA211-729A-97CB-92AF-4C65B911A5B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4B6D2B6F-7B5C-AF68-136A-5BBC0ADBC2E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C4EFC849-E966-E696-FB0D-D517695AE18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24A5180A-9D74-774B-757C-519CA63F691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7BA2C49-2776-24E9-E46A-7DC99ACDB17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C5716C7-16BB-237C-A4D0-C32A627FF69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D0AB9C02-D822-51E6-32A8-3A9C5A84441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9C1C5B63-4E25-4247-EAE0-306CC4C2F78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80511004-EB8D-8E21-1880-32443197074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D19F1889-F4D1-AE75-DE3C-B54AA0BE945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71D0E53C-A97A-5182-E73F-40F1133BC71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8CD54A0A-40C0-F559-CC26-8E91388FE1D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37A0AB32-13C2-F743-77F5-7962AFA9948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D2710AAB-9BA6-1C46-1AE2-545BF63F7B1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C6885BD2-5BBB-87BB-6BBB-BC8C86840A4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D61316E1-D744-5043-5C48-EA8F0B48AA1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F09D32C8-4F38-A239-0DB9-A2C02374406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9FD28A11-E5CE-DCF1-37EA-E7B222D8973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6EF15264-0CF4-05AB-41BB-3868FA7F69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36249FED-E3F6-4711-225F-D2FA4D5B00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3C7FF03A-505B-5108-A229-F6332655067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9B50D53A-D829-26C6-ED68-9ECCDC46D74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8425E0FF-6823-93E2-C159-7BC123F5CDA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2903E6BE-8A87-623B-76FE-9FC76DCC280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BF16A7A1-F2DB-8B49-2D16-C743268E0F7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A8731DE7-1A58-0433-685E-922B0E3194F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1992469-8111-DFA8-DBDA-518BDC49BF3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8FA205D3-F6DE-5DE4-B382-1FC2AA79D8A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E028D4A-995B-CEB6-E0A6-78C047020E6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91A632CE-386E-D67D-3108-36AD16818FF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5BD84EFF-6621-B69A-8BAA-1802112B17E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381A524D-1967-9CE6-C775-40B8E57A407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FF371D2C-08A7-CDB8-0824-6B91853F9FD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9DE545DB-7357-B298-8DE6-A81BE20F172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F7C84D05-B17E-F2FC-B505-F4E87A488A0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C642AACD-575C-2637-3380-8027BD1FBEE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8317C27E-19BE-1DEC-9316-CC3A89E9A7C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9A98E627-012F-46AD-061B-3F6E2580CB4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594EDAA5-63F9-9D59-824B-00455685A3E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E5C0D9C9-F019-CB89-2649-9023BF3E593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C9F9F5A-A50B-D2F1-76C4-A7FB982D0FF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E8945AEB-D550-1914-78E8-4E47129C857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14006ADC-5F76-FBD5-EC12-B060C427F55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949A81DD-9C18-91ED-8264-967AFE594A9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478A3FFF-27A1-3E8C-65F5-4176290C438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339C22A2-2918-E1D4-D42A-ACA6A2E59B1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F3CE3A30-8812-DE24-FD60-D2BA4BCF3EF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586248D-04CC-85A6-471F-9B7F6661905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723F826D-F410-B3A7-79BA-8AFE9656260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B30607AE-E965-E491-DEE2-0995DB7A58A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1BB77476-012F-2587-8955-ADF0A6C9CA8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0334005-653E-A84F-AA11-6D96BC7A2DF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3820745E-6F16-9EAB-8EDA-433A3BACA27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E43775DB-5841-BC3B-5512-50493BF4648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19CB7B0F-1A01-4347-3067-C1FCB8F445B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22B4DBA2-B9C4-40CE-D17B-CD520413C84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7CD75BFE-0A6A-44DC-A5C5-6F38025571D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24CDC134-E257-0C19-812C-642B1D7F3D7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9587839-2A0F-61DB-EB8B-9D90A4D4E06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171BC0FB-4678-9733-01D0-5A0347CF02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DCB2FFFA-E9C5-C99F-F187-7CFA564C6A6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25736C0C-7CCE-DAD3-9299-7E38FE79565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6936565F-2192-B7B8-2D52-2F2DB83171B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DAEDDDAB-CB95-05B0-B927-547E52D2D86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6FFBA38F-64A3-F53E-FC83-B6C921D2D15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182FE15-C994-8945-4717-5E6423A810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D1ADD995-0EEE-0AC9-79DC-88A090FD83E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677B52A3-D289-66FD-D1D6-169E7810885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4891AD60-8047-AC66-444D-BA084DADE61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19E34BBE-F9DD-DDF9-D57F-BA932379927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EDE42CE-7FF8-B7BE-0D29-6B0D5D98213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43590D45-31CA-271F-737E-64B2F0C103D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22793D6-6C16-32F5-147E-BCA5FCDAB84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A1429694-254B-98CD-37D8-C05BC1052DD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9E141AD0-489F-564F-92D9-7998840ABC0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C07796CD-D18C-4B97-B87A-744A7D78C87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1B1EA3E4-7CE5-284B-AAF2-8DE86B17937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07E28C4E-96CB-046E-9CFD-9858E5DD220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852796C9-2BF7-7776-2982-8658914479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97D6F891-C54E-4C8D-9DB0-33958F2B9C5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31ED778D-C10A-47D7-CEB6-95A915369B8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F6E2DF45-40ED-4136-188B-80B0A02AB49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46469CD2-14FB-1C25-7675-A5AB898518B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682903C2-746B-7CE0-1DE8-CCA9079AA49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5A746484-69A9-FB61-8B64-526B42FACB1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13FC2078-D70B-6DFA-898A-5DCDC2BA08E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8614484D-FE8C-B336-8FB7-EF6A1361A88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29B9E9E6-C836-BBDC-85CA-0369F9BBDFE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54CF715A-87AC-0E05-4602-BD77897A458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DB0194AC-F56A-2F22-3D18-4C87EBDA941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10FECC37-735E-F4A8-BE26-17C9B041861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AB07B11E-6118-9794-5A30-911D71D4C07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07C4C94F-4C0D-21C9-0A9E-AB303D60A99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43BE8245-36EB-0E15-9342-74D5FE0A9B6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48F5AFB6-385C-B2A8-383B-9F13508CCC1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D695B059-65A5-683C-A073-CCD6B566757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CD4EC75E-CDBB-2E51-89A2-FF236EFE218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A965A8C5-D9F4-566B-0D02-C3661A00E8A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BAAA9CF4-7108-D780-7E37-93AB926C65C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6FFD188E-1B89-ABAB-E675-8295B22CEE8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5B02FDDE-AE76-7C0F-193D-FE3DDA2D4D6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CBAD7922-C6DD-D99F-E1F6-BB5320C352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FED0E67D-8E69-E033-638F-C20376BA69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9B2A1D5B-9494-B6EB-D19F-C53E8159F8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AD6AD49B-921F-9F98-469D-6540FE0B9B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C9548013-31D4-BBB4-D16D-CA85AF0444E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0AA98324-8C8D-C85C-918C-41E8E0AB2B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70F604D2-0B1D-BE49-1A93-C83D6276342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9433D9D8-C700-B125-2230-A50CC53FF7D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00652CC6-ED98-F637-A0CF-944B05CFB5E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2766D446-52D5-B042-1B38-BF1EE90425A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6FA6CFA5-132A-2BEB-D97B-71E83067BBA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F0A9EFAF-DF49-9887-C48B-ADDF8C73511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A0F9EA80-EFDC-B7D2-E86A-F2CB0903CC8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C3CC3F4-C146-F5EE-FCC6-97F6CD2626D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166BD0C9-4F2D-44F5-DE66-344A58F2A4A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0F57C4C6-320C-6D32-7295-6A31DF93FB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0C8A3C14-3254-3BD1-73A0-5DB5721355C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AD55B335-FB8E-73A1-E906-6D7B50ACCAB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E3EB3A7F-A4A5-DDF5-E5DC-F7A57332326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CA8F264F-860D-31F0-EB6D-44F4784C156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4B271778-FBDD-02A7-5F8E-F1BF68FD88D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8F98626F-B3C1-CD24-5878-B2D91BA52E2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9704C216-1BDE-5631-F6C4-AFF2A03CF5F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49B27EFD-43FA-3A90-1025-4777B965D90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ED6FF981-0FE3-E96A-0F8F-BDACB6EE0ED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872F9B93-F20C-6246-3583-A367BF80006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06514231-0D65-47AD-40E4-97B71EF70CF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53E5F83D-C0BC-88D0-3DBE-B7C7C1B15D3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AE874FAE-D7A5-E2A9-91B8-F65FDE7A320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BF096090-F3C8-A7D6-A785-2EEFA463A66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CA67CF0-0EF1-4654-36F1-7CC81F3851D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9B26C41D-2ADB-9A83-2006-C18EC9A5FBD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E63B6AAD-6BE5-D016-F2ED-D3CE538D55D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59616372-20F6-BCD0-159F-18DBDA69AF1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C1E4E7B0-D238-FC1C-3996-33F5A0E9C00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5137579F-353C-5423-D967-32ADDE80482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4FB4325C-2E90-9382-31F2-7DBEECBE446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5160EBEB-90DC-829A-9157-F782579E9F9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40096FEE-E6D5-A9C6-94B6-8DA77FE021C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9" name="Group 7018">
          <a:extLst>
            <a:ext uri="{FF2B5EF4-FFF2-40B4-BE49-F238E27FC236}">
              <a16:creationId xmlns:a16="http://schemas.microsoft.com/office/drawing/2014/main" id="{4CC885D3-A75B-4147-A1B6-25E858D8EB7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AE3A472-208B-0D61-24A2-876E96A4595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3E8B9A65-5B1F-2569-B272-FF2F8DDCA0B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9627CA86-7CDD-2780-40C8-88EB4D8E7A6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72746C64-281D-B89A-198D-49F7DF8452F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BB9E3C7A-D520-6307-29C6-B85B9489804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779741BA-218B-90E2-2BB5-4F2F3EDCC5B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FB7C9E42-9EB3-3944-6BE6-F3CAB612401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0AE0606A-E47A-DD0B-CC31-72153A7F6A8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D1F77AE0-8AC0-04CC-5707-16F310EE1C7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1C60307D-0387-26EF-2C02-113AF88C522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DEE385EB-0BF7-73A2-4BB3-A69488BAE8E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34E64B48-623B-04A7-4B8F-ECCCB7B5E9D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6313BF12-6DF9-0DE4-BB0D-C3D2AFA69A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DE6444E6-8C81-8310-4FA3-793D4FA9FF2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23DE4635-F8D7-4A2E-8A7E-9DA9D675211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855A4EE1-7E4B-49A3-7B62-F0BE63B365E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8BCC80B8-30B7-9814-2649-A168B637145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C479DB7F-DA99-60D2-F068-2C409F330F5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B8CACD77-C269-2ED4-B397-2DD6D5B4F26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66A55C1D-92ED-C265-7F7D-1A315D18BA7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F46682A1-BA36-6457-76BA-173624990A6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E5354C33-C247-B7E8-36F4-1916CCEBBD5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7FC0340F-20C8-3324-9DC5-55E489B04CE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3227BAB-AE13-8385-F858-825F31F602D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5A0D5972-C696-571A-25C4-857A2389C25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8EC607AD-5564-0CC5-3904-FFC524F45C6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B0B8A58F-5A88-8950-C20D-BD10F48B5B5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469F0909-4DBC-D49E-A8C7-08CEFFE14D9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5E757003-9C14-4FEF-AB62-A53DB1B7B9E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A23D030D-D1F2-8271-6DAB-CD9E36E164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79C11A57-5E07-FCA9-27FE-6BA24FF3A84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FF27844-6EFC-5437-1DA6-70EC75295A2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5261B301-B747-40ED-1784-F6BD4671E81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FC2BB295-68E5-3221-CDE4-B3B965E6649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47B26A7E-B711-E035-6786-8E274142244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0444FE0B-5490-5D16-4375-63CECCD6845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B4B47DA9-A91D-6537-972F-D1533AE278C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A53807AA-466F-FEE2-3135-D132D01838D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508C7E30-6E38-E3FC-41E6-58B6BBF89DB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DE6501BD-00B0-8F4B-CDA6-F95E778435C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4C953454-9E3F-B9B6-6A05-1604F2BC7C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A05683B6-D79A-BED2-FF3E-D92643595FE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3C678D8A-B6F5-CBF9-FFAD-B337E46C9F0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4A9490C1-2BF2-E334-5B34-730F7247915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118F3280-1834-A02A-FCE5-E91B255EB23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F9CD61F8-B20B-D8C1-AF08-D40B7A74868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F7D8A0BF-0D90-EF55-EE6C-B408FCEBE64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092F7E30-D388-55E8-9DD0-2E22F75E466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645150DD-B615-E0B7-4683-5EB971C4640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CB162D3F-6FF8-3D4B-B4A3-5F070F7C424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97523C04-C606-EBE2-1E17-50D6ACF3A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2513F7C7-91B6-BAFF-AA2C-44D4B9284D3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71C76B2F-EC8C-28A9-3270-259A98EFDE3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5180ADAA-FBE2-C68B-1E18-5A5179E8215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8A4E63D-F405-D0B1-228B-F92DD20394A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82E7F1BD-CA95-A5EF-F29B-94908959E11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55BF655D-FE70-9562-E71B-A4302D5C849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53EE4F15-98EC-84CA-D9B4-61826D5A22F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895B6E65-EA50-EE54-CBB5-8763A8AC769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9EC8C88D-D5E0-4362-216C-7E71DE317F1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7BC5BD19-6FFA-9AC8-F2AF-EE638A44EC9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7729A4C-9A45-3FBC-D9E5-67E101FFC93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F5F0B31D-4D81-C979-6A26-51E5091D692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3EC07A5E-F041-FDFF-4338-311DAC46FF5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A4C0546B-D12E-195B-CB79-DC38090CD94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FA57A0D7-6F5D-CA38-2D2A-7392626A1D6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A855F61D-BB1F-BBE0-A37F-AFC1FB4A1E9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8DD937B7-E759-F600-78E6-871E8BD0E28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D7008383-C5C0-8FFE-011D-419122C75EA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CF6A77DB-A38F-6A52-808F-37E78C8383A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0F2F9D76-B132-514E-6CAC-4BC47C3EE11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BF07C684-3F96-E204-125B-80DD6FC32C4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7B40BD94-8189-887A-DE0B-5525D7C179F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F36C7E37-9F10-B1B3-5217-7DB93B8541F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264D98E8-A738-D3BD-4A7D-7FD9AED7E45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5BA1327B-F52E-33C3-2436-657A8126985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69D7A18-6CC5-59D9-F735-B55F726DB0C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6ADCB158-40DA-8A6C-F0E9-B9375514E78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FDAA59D8-A24B-926C-C924-DF6DDB9B330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C28D592-5869-1DDF-5C4D-D06C647F826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3B9C3102-CC6D-5764-028C-446AA090D0E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43BECD25-4956-48F1-FDE4-A55AC5B50A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30D8681D-A31E-55AE-C608-167B83AFCD3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9BA29A79-F64E-4A5C-1132-184097D4E6F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F14B3C38-4D88-F33E-1F07-C574BD7E3EB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33EE50AE-7009-0737-5FA1-9557F6350E7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7C940258-08BE-661F-A786-BBDF995560D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FAC0CD2B-16A9-6925-7B00-9B6AF13899B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72291C71-51ED-3F96-8749-5D98C50CF1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1FB2FA2E-B95D-FD7F-9F02-F1F7FA85321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B43A26F0-E62B-008B-EE88-AC41693A735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B35A8F25-02D6-49F1-9D2C-524DF73292C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7BBF0AF4-81BD-4355-2320-ECFA0B56D94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7FC1171F-C74A-BE6C-C9A3-889BCA63AA8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47404213-FD8D-1155-228C-EDA04C7A30C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241BCC5-EF20-5B19-CDD0-BAE9106CAB9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43624D33-102E-C852-3CD6-45BED08DE1C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74427F16-3849-416E-EAFB-DC7360ABE88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A10272DA-D54D-5CD9-D10C-F4184772513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7227CDA3-ADDF-7AD2-D50B-2C38D340A4F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517D9EFD-A579-23D3-9535-3593461A1E1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7721DEFE-B6A4-9148-A066-A855A272DEE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E240C531-93DD-D4FF-E284-91D4146E23F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CBBB3901-CD20-764D-6362-4C4B4DE561D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27667E0A-B34E-A13B-2BD5-308CC6BCB4D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9F2F4BA8-3530-6459-E7F7-9E00A274D46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DBA26633-FEAB-2A98-2E7E-2AA428495FE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29D3ED7D-7D59-719D-087C-D96556B8B17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82734E6C-DD26-FFE3-253B-C47E6E86D33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2AA33F44-6391-A18F-C1A2-A315577E911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714E2FD3-7856-3BB9-A7F3-964F3420461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673A19A9-E0F9-810F-774D-F3A06DEF373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52A0A6AA-E6F8-4434-9D7B-E9004F04AF6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CDF7264F-5AB0-9013-95CE-9567E91872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8E711AB1-8B4B-6280-24F1-D75734DC46B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E9EE6C2B-2B6A-166D-D2DE-91F45CEDD38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9CCE80C4-5185-EA5B-DDF5-6C6F084076F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0DD2F633-1785-8E3E-8FA2-BFA385044F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A052C63A-2CA0-5DBD-CA97-C21DC110789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60102F6A-BBF0-7ED1-E37D-04C741A991C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5ECD21CC-8CF9-AC43-F6C1-2655E0EB3BE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B878EB93-45AB-7275-79FA-F205D4485EF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CE8073A0-D407-FA1C-AC8A-8FC6EB77A5B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1203EF41-6EAA-7536-1FF2-6DA67A302EC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AF32EEAC-354B-2C1D-F872-099D028497F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C129E524-BF7B-34A3-8F54-0090956A306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910EB8F3-D2E2-3199-1976-A1090415445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0916E283-BDE2-FA2E-810F-4357CA8BF51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B40FCB8E-98AC-B241-872D-A1205C0C709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C6155A3B-D6E5-091F-23A1-312EF4DBB10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1EC4A984-961F-718A-8E3D-7E9E78FEFE7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D518D94C-A750-CBD5-3409-05AA1FDDFBA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08231BBA-9204-8C58-E23E-E3D9CB316A3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A92D65E9-01F2-2AB9-DFAE-1AB4729C339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8ADCAF70-CEA1-FA3B-F838-8F5766102F0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2B3A0B85-C54F-5843-1C06-E54B68CD7B8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7874EEC7-79FA-B947-987E-2941DFE826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CE8CBA25-6E56-2ABC-90C2-2B9E460A65B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4AB3ECDD-CAD1-20C9-10F9-CCE83CAA7EB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2DC16988-179B-3E53-2F24-8B1FF097524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93D3FDE9-E043-EAEC-F38F-4EA20A1C8BF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473210D4-B857-540A-82EE-C3E0BFA8C15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79866E94-F503-1F1D-89AF-AF0D52E4097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BA5939C2-2AFF-FB2B-C466-E5C338BD9CD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307FD049-6C96-E95A-CA1D-EE17A01A97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4056561B-77EB-41B5-91E5-5A2B191AE35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62846E0-E954-F947-0F2C-30DD51C1CA2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817CEC59-DDBD-4489-9771-56BEA093A33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37DA645F-6401-6F43-5E30-0DFF00ECCFA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1515A85B-7D9B-9704-B0EB-4A309B169F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D3A7C501-0959-FADD-6C98-F96ACF0F168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085E915E-3C8A-333A-2F1E-D94E12F9574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470B43E-3017-90C6-F89E-1DD72F13A70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CB3683B5-2BA9-A15D-499F-F0BF8D97F75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1D78D12C-8306-5A31-14C0-8FD4225ACC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9113AA4A-968F-D3B2-B4A9-487D343B8C5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D51DBD5E-3AE2-A41D-D68B-2CCBF3FCD0B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B64F6704-CBD0-1DA3-8BBE-47E56470B47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1B9AC1C5-554F-9EA5-15E6-5CA24259523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8FA9105D-9EA7-1254-CB9E-21865AF9F8A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2AE2A86A-50F8-29EA-56B0-D61BEDDB6AB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65B073F4-CBD1-FB9B-7E33-D09309D612E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B0CB4087-C6B4-56CD-F85E-348F4E31A1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6D3A9D53-DE6C-0D38-8A53-BABCA03B73A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28D71DD5-B4DB-4AE9-3C91-EAE25EBEAB0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97F5C8B8-CD78-0234-B0CD-B18DA4B6BC0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4A198F6B-0F5A-DD7D-A333-F29352181CA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FCC8D64E-40FA-6A07-2D4B-E1A65B0C84D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F8D059B2-0169-77E3-3AD2-39468C1999A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D2AE0F95-489C-A080-5146-0210FCEF260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B8ECBEF9-EE75-E08B-F4FE-6F5C78DA93A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DB2070CC-307A-296A-ED1C-48433EC2764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CF5F088F-E6DD-203E-EF90-8267B76CED8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B0F879B3-B8C7-BAF4-3249-E7E4D1165D1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472534AA-3493-1C72-94C5-26EA9B8C0B6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3AE445BB-2DCA-7352-F6F3-DA9F2DCE660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125D298A-66F1-89FA-3735-6FFC611BFA8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0E14685B-2876-8ABA-B61B-CBE04EA3CA7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F3C0AF3A-12C0-4FC4-F0DA-8A2D9979CFF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ACEFA7C2-B25F-8783-0F85-EE90291C8DE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D01AC13C-6B3B-B979-5018-23D20ECD5DD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2F332755-70AE-DEF6-563B-607720D85E9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DCED3CC3-F43E-A6C0-93CF-99FDA2406C0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885CD0C6-8D72-13C4-26B8-EB390DCD7D7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61596A54-863C-3A7A-A405-9CFA84940C2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F58519B0-BBF5-2F19-0EEE-BB7129EA9FC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24DCF221-85CA-A46D-8965-BF76216DA22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1C4AFE36-E2C9-4DD8-C197-2DA7A8DBC07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BA3FFBE4-EF3B-C624-DFF7-27D66B4F68A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29B97427-6FFA-79E7-4675-58DF17E8349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CE142CE-0FC6-04CA-DB02-0701BA737E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F68AF0A4-966A-40AF-3A54-8BF4F4193BA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2400FC33-DCDC-379E-0E5C-BB89625F134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7220BC00-D54D-85FC-E1DE-D11703DF82A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411C6CF5-7731-39BD-A9FC-ED27E681933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E6826CB3-35C4-30FC-BE05-B2BC967AF8F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5145D480-CD20-61A4-5601-4325FBB7069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3B03C423-9F22-C62A-B584-E4302DF56A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A632DDB9-D1C7-D4B8-6677-33170BD8F72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92C0E574-852C-2075-E5F4-CA26570A0E7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83312A12-77E0-3543-91E4-A43BBBCBE3E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3851331B-4727-4487-AC59-1D4A986231B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1A78BDD5-2102-70F8-E7F8-DC302D40BD4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F801A4A7-2458-F0DE-2D18-5BD9E881199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14643AB0-BD80-E885-F2D6-A176020B907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3DBB54B1-A220-6710-9F85-2F6EDE67D7E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45A40FC5-1129-EA02-FDB8-D9C35B07561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2E2023DE-1FA0-7DDE-C4AA-E9464232CCC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5C2C8F07-AAC8-9035-EB9D-9534226A26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B6BE0A9C-5145-8754-67EB-9797CDFC968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7BC67012-E9B6-6146-DDC6-AF9F0E91057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223F8AD6-7B0F-9945-492F-5216F1AA04A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E35ADB43-918C-7C75-1612-9C8C6A58400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D3A7EFF1-83E5-3BCD-0AB2-B8EB80EC02F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E4D24521-93FA-5A18-D4A7-F5EC141AC09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5452FCD7-4C5F-D92F-F365-CB72BB7C41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95AA9197-14AC-243B-1696-26535302C93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8C218EFA-D0A1-27AD-BCA7-6F9FD3BFA65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C7BD4676-A995-E252-3D41-583531B5167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0CB51061-40A1-B97A-7246-03929DC5412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89381679-4F0E-403C-01E6-57DEECA80F9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42AAEFA-7674-60FD-F0D1-E831626A348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593E7A69-C5F4-58D1-004E-BF17B2FB040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A74BD873-A4C7-F9AF-8CC5-439AFCEE187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7E80755B-F706-EC71-0198-6738A4C6B57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45" name="Group 7244">
          <a:extLst>
            <a:ext uri="{FF2B5EF4-FFF2-40B4-BE49-F238E27FC236}">
              <a16:creationId xmlns:a16="http://schemas.microsoft.com/office/drawing/2014/main" id="{6FEF91E3-02F2-4731-8A50-7F0A9AF39803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32349989-CB72-86F6-817A-7D3AE88D6DA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3D4EC377-1E0E-B45E-F19D-483F9E2C87B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BAF614B4-CE32-F896-F3BE-66FE396039C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24AED290-A9CA-AE3A-0588-25D8C49E437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6639B85-911A-AD67-69A0-5D375B621B5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B388FAC0-2601-94B2-E77A-F2DE088599E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0044C228-CD99-F6D2-7432-0EFD23C6830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F4EEA0DA-0B21-BE2D-AC49-3B071481888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FDBAB7B6-A353-3824-8BFE-8982193B9A9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36EC5B55-C9B5-B90C-8B00-864D1C3F330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2BD0454-27F0-C593-EA64-6D6151D8409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AA71CA29-7C26-49C2-B95C-822943A544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6C12D1D9-887B-94D9-078D-E3E99280C13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8AA35123-FCB0-7DB4-CAF6-F26A5F021F3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CC1AF1C2-50F6-E39B-EBD4-7C3DB7DDB04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251C50F-4FF6-E24C-4083-67EE333D99A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E8450D5F-2E30-D55E-D49A-5F59FD2B4BE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FCA3D6BB-0292-0D4B-48C5-DC659A4C20C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347ECD7D-3C1E-E8CE-FF86-DC18FA9AFC8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DB9B8B79-0784-347C-BB0A-C76380ADD33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0B1FEE48-F8F6-5379-281D-984E3214BC5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4A2C590E-C2B7-6433-A161-D855261E4F2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CEA49416-CB2A-5A6F-9D77-E28B2F08BD7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D412D30E-50B3-FF09-50BE-70B8EC2B5A0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A0141FF7-1220-042A-9ECC-21E91635732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291A1BFC-A67B-35D8-80CB-5001E3DA447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DA2C5CFC-D941-ECDE-B461-F0774818B99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3391F22-3CD4-EDED-8BD8-BFA0EA3045F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96CFC9ED-3B5C-C341-CCEC-CFC3146F2BF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33D567F9-B98B-F15A-34E5-B4A8AE8FA5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C48CE7EF-7EB3-AE43-36DD-67F0BE3EFC3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084070E1-7B02-F1DE-EABA-CA61F46E8B3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D3026BC2-577D-6803-99AE-6FC407E0F0C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6D7800FE-18F6-2E2A-0E1D-CE8BCBD6515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1B9B1384-393C-3810-D774-8B92EFCE354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E9D93918-6D97-0F3A-EB4C-5AA838FEBE8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21A27B0C-763D-2E86-C25A-614B835417B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4767D63C-6C79-0025-5E15-252A8F2B96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3061A8E5-80D0-AFD7-6282-0B58ED0378D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C28DFC45-904C-657E-AD0D-8F7A550BED3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7FDB9FF-4B71-EAEE-965D-78244E189F7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1CCD2A2A-127E-5480-6907-38978D1383A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73471BC6-FE0B-AAAE-9C93-06EB435638F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0F20DE39-4F2B-757F-947A-ED729B4472C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7A06EE83-4491-A3D6-D5C0-A945E577580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03634F4F-BCED-7C0B-E516-AF30E95BAEA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74CE6C98-8EB7-6DFE-7AD4-07AAA0A21F8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DC41EF77-9588-77F2-0DBB-223A259B4C2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62FD8662-D116-AFDF-C7A1-11A2856E914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E131C546-4089-C382-A067-19CBAF2C017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ED219378-816B-0138-9780-647BD3879D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2776610-1E04-C373-E066-AD375F8FDB3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5EA7ABAE-B554-A2C5-C2C3-CF6B83CC5BD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ECD66138-6F50-3786-8DD7-2036B129B1C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D24C0934-1BDC-CF67-CD06-EC2CD755E2A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532B286B-70A6-5664-53D3-53D68CFFCC8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2C7D9E92-A485-1771-0D9D-04FFFE9476C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13AD3385-CB56-6A58-B426-FE024FB7B50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7B1FF954-8601-B02C-DCF4-C7F744BF104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5121AB5-5F6D-50B6-15D9-53904C41E82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5897AE37-016D-765B-48AE-F81311006DE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1A43748D-8A37-07BD-255A-DA96395F20C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375BF67A-2D8B-E244-6AAF-6947A53897C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60FA30DD-CCC2-C3F4-EE2E-4AD935EF0A9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8D355B9B-58F8-D6B0-4641-3B717D3D514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AEC0B34A-FF46-FC5C-9A3B-08877F81D5A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696D5CC7-43DA-647F-920C-5F2E5786343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EDADC755-C453-80D8-3842-7DE16C59A9E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6D908F68-5BBB-25C6-6219-CFFD415A18F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84BE7829-4241-00D9-BB49-EFD9C236220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49AA922A-F5BD-9715-A1C7-58D7072541C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2EEFBE1E-CF95-14F5-E2BE-2EDC08B8FAB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CF8F43FE-FBF0-9D7B-07D7-EF1EC91AA47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63310261-EEC0-2BBF-1B4B-118F8174A12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2DD9BBCC-8590-19B6-6605-585FB70A776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46325356-7C9B-34F9-4DC9-55044757AD8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C147F65C-B18C-D8DC-CD13-C6C8427BF83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658B7201-A611-45C0-C189-24D08D6E29A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F72070AC-5D21-51C4-E1A6-EF8B0A711C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12556193-CFB0-B9EC-E9AC-010E927C9B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F89749A3-4CDE-A188-17B6-C17B8AEAE93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92166CAF-7A09-DD35-F7C9-BBFF1DE479D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2D0B4DD1-4BA6-606B-C8E6-BF14B6B272B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803D922C-BA99-8877-D066-96A85D833D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848B7315-AFD8-BEB6-B2C2-5F6077AB5A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83937603-3235-8D3A-273E-14BB556D051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C7F2A813-029B-221F-375E-9B6AB3C5672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640C8036-85A5-0262-6D05-AB2DB2CC46E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4D9DB56A-90D3-9881-A380-3D187DF9EF5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1907925D-F0C6-36A0-8F88-85E8B901F92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68A5B10-0391-0075-AB58-1F25DC573C5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B0B545B8-6ADB-237F-85FD-3E0B5F4B659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7815FC67-A501-3326-9316-72BF69ED3B0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42F1682F-6051-25D4-2D64-69F7E64737B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3961E25B-2A66-35A9-885F-C60E2F6721B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EB8123E8-7E98-D627-86DC-F2E3F9F9BA0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90BD7DEB-9981-F880-4014-D5710E44EB7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FA65930D-9E54-565B-800D-7A2DCC1C1B8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65AB50C6-3207-9BDD-7F62-BA21123C423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4E4B8D8F-C034-C6E0-320B-81102697D93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B5E51F40-02D2-CA5C-0814-28ABD5CB45E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FAA57995-5E46-147A-F7FC-3CA741EAFF9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D366A5D8-B25B-122F-525F-9F56032F031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6E5AB15B-F25D-CD42-5332-D1C45098574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0BB25A2D-3BE4-FD23-C3A8-B4436D64443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B2FA07EF-AF82-F795-912A-454C80D3614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9607DD0C-6787-A52A-5609-025157E5FE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D743C700-E4E1-3CD6-ABA0-3225129831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98616DA2-29D0-BF79-ED48-66B43287769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D51F3FCB-2C41-2804-0A0C-577A7B2760F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B872BCBA-D55D-6467-7527-0507F3F001D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4A26F8E1-DC27-2025-7B57-7376AC33F6D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11AE9ADF-62C4-FF7A-238F-6258F574809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AA4CCEB8-1E96-C886-A53C-3A6D066BA42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AE984BA3-701D-7DBA-F01F-F7E26C7B3E3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5C98D34D-BDAF-4AF6-3993-E5F9A07074F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A546ACF0-5DE3-3328-7B20-91B49EB542A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1667EA78-82DF-2622-805A-FC2B86DC71B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65792767-7EA2-2EAB-919C-8F1498B8263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1C860A96-D051-EFC2-9924-344DA19C275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9CDC2AA3-8A90-DB87-3016-75871F9711C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1564E5D6-AEA8-66F5-FCC8-F45AE740BCE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E7A7B9A2-CA8E-9B97-226A-9873EED6C9A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BEE67CA4-D2C3-07CB-9FC0-6885B86D903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A3866F4F-7901-77CE-6157-32320538359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DC187A62-DB4B-695B-B57A-3442B5D544B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BB104DCB-8D75-297F-0CAA-6CF4976B707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15F16082-9958-E2D8-A0C4-8098CDF505B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24730884-334A-47E7-6F2B-6A2469773EF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0D6E5A7E-A157-F7F6-E1D4-A67A6300833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1C44BCF9-8AD1-E351-8333-9D9052FF2DA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DCCBA136-2A52-FF37-1085-F34EF0AA26B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06421952-AD34-421B-5344-628DF39DED5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A50D094D-4080-762F-901F-361D8510073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0A7C4CD9-98AE-8FDF-04BF-728DA194B69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5F0F3F73-066C-A350-AC57-D9300CE4A0A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DEFCBDEC-CB49-51F1-060B-72AF7AD66AF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2BA7C7C4-A106-80A1-7B74-A7BA227891D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4F7449DD-A977-5A06-65E5-94BC4B9DC04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DE93A48B-ADFF-BD9D-222E-28D943D30A3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EC98EB0D-2369-DD1A-8844-A28C3B19870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7D7EEAF6-9090-F1AB-DD32-50521EACD06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FB38CE4-EC81-E024-5FBF-90C5EAFBB4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4E4A2EEA-BF09-117D-1F76-F84F963C145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D2B34F66-09FC-F355-858F-C236EAB1860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0A6ECCC0-9A9B-3564-0BB7-B4A2AFECC21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FA4FB1AA-09A0-ADE8-FCED-7851C85AA3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EA1A67E9-6F3F-3B04-B138-9CA49D2CB8A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352450DA-6A12-F2DC-2ACF-3AFF0D08BF4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9F22D64F-69C5-1823-612A-1F5A4BA5E22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5B67FFE3-4367-1C42-163B-7900CD60DA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A3EA1CAE-CFC3-DD3A-F206-7D7F19FE597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99F9381D-8B1E-B921-5E37-D9871A541F7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DB3AF2AE-EDC4-A97C-3EFA-47561C7F821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55BBAFB8-A6B0-2956-E9CA-7A30469AEF6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6B3C4B49-2EE6-6071-F6CF-822E72ABE09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8D61EE49-1DB8-9052-9E51-7FAED0E5DB3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5B9B8BB9-1B46-7FCD-1A07-5DC1DDF13E4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5F02F091-18B8-04E2-3A1B-CF6B49D213C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8E4AD84D-D93F-933A-D90A-34B8DDC933E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4452BD6F-1058-ABC9-2664-A8FFBED4D8C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59F529B5-F9EC-6782-E4E3-D76C86378D3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2775E2AF-F973-E375-D50F-A16581AF41A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88C1B2DF-D973-1508-2BCE-D6B6F4DB39C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9CEC7E56-EF3B-DCD7-DFF2-3770C2DD582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4A5350FA-150E-A66B-8644-86E6BB8170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10AA8411-9D0F-2B1F-B85E-90F8F3B3E5C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65AD4C78-4560-0D4D-1944-3F79FDCAD35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9318C477-8C92-464D-80AC-439FD053F06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D23D3686-FB1A-6BB0-F579-B4A3E3CF832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DCF52AF0-5BA9-5B04-7509-831E7A81655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7A7017C5-99F6-85AD-98DF-D7267E2EDC8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5E78038D-8F22-6DCE-5F43-DA5C47A85F1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F5847062-37A4-A4A7-BEEA-6A2B71BFBB1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790EB1E4-3A20-227F-21A0-68AB774FCD7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5420A5C1-D4FB-E277-5074-B66960195B0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9C3B5088-988E-2AB2-ED7B-2A26504242A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3103977B-CBB5-1222-B0EF-83BD93A8F4D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D65B7334-8014-8BD7-0CF8-BF77FDE5737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ADECD8E5-AA76-7627-DB1C-105073F7038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088C2F7A-160A-220E-9C45-002A96F1F55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4AA287EB-6A7F-BAA9-F798-BC5C73C3553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5EAF5B2F-3FD4-9DEB-8F70-3D32A08AD7B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5ED4360-ED9B-AD82-E76E-24A2D041EAE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CF244E2B-B2BD-50D6-9CD5-82C3E22C8D3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8395EE8C-FBDB-530B-981A-3DBA78DFD60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716019EE-0EC4-D308-D1ED-4A60C88E03C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0542114A-67F3-2088-0D48-A126CE28F4F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F6235E8C-267E-2E65-CEDA-0C851A1DB59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264332E8-3BC1-0F10-7F55-14E8310D46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EAAA1CC8-C407-AFBB-4959-F429A9847C6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D05C5DBB-90C6-A9EB-3668-4C43120AD30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EF7FAEB6-3935-C6C4-554C-EF666EE000F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94F62CF0-800D-D613-8227-6D232CEE296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5A43B32F-7C27-DD73-CECF-13F5939A600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886FE5D1-B94D-55D3-E807-541B94A0529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FF618A4B-6A17-5B4A-554F-B3038A5EFB4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5E94739B-40E9-64F4-E72F-0672F737ED7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37094EFD-D680-048A-11B3-70378FE5B55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FD60A38C-F414-8433-5D92-75FB7E3CDE0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CC2666B-DF9E-5AA3-A8D8-1A6BAD3B58D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23A54A49-250F-418E-D4B6-B30B9787E7F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A24EAC42-45B3-BEE6-F1DC-8F669449519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F9F5D817-6C73-12CC-57F6-E31815BA88E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EE823252-EA41-7DA5-5A31-6A5DC6941C6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E0587284-46F4-D9B8-AF99-31CB20EE31E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286BF293-EB26-5CF7-FFC3-53A169EDF0B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CAE80EC6-9DB5-4FD5-BDCC-E13420F8258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DB50BC7D-5F3F-E6F1-88C9-1580DAB1403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A4E92C5A-BC87-CD6F-4BAF-FE1E85F9B28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D6A110FC-7C59-DD6E-6A1A-C7AFB05CD37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191BB06C-7BFA-52CB-DCA1-00821033FE7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28893541-8B0F-4FD4-ABD1-B6FA8F4FD46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64100D3F-7222-BC0F-0E21-453F4297550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66BC523C-9D46-5CDC-2889-5DD96C3F43E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9E92851A-0826-BB95-51F0-FC53D0ED892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85751341-3107-65B7-E670-321AECEEAD2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C72A0E08-DD3F-50DF-C5D3-715C29534FF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3C2D5422-49B3-010A-69FC-AEEFB7A01D1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CFEA1E23-5286-03AD-883D-3A99FC37209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C0243510-CB88-5F81-F95A-C7331D5C529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7407564A-B0C5-92F8-2FED-C49CE2ACCC6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5F81F1F2-49EE-089D-E450-348F62D3683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5739A7BE-0422-C0A7-B2EF-14B1EF507B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6BDA1A77-3D3B-980E-7967-8E098E9BFFC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266700</xdr:colOff>
      <xdr:row>1</xdr:row>
      <xdr:rowOff>23812</xdr:rowOff>
    </xdr:from>
    <xdr:to>
      <xdr:col>39</xdr:col>
      <xdr:colOff>4763</xdr:colOff>
      <xdr:row>16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7F0A41-26E8-4A38-82D6-D732D707A4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40" t="11636" r="5773" b="46412"/>
        <a:stretch/>
      </xdr:blipFill>
      <xdr:spPr bwMode="auto">
        <a:xfrm>
          <a:off x="7181850" y="361950"/>
          <a:ext cx="5081588" cy="5238750"/>
        </a:xfrm>
        <a:prstGeom prst="rect">
          <a:avLst/>
        </a:prstGeom>
        <a:noFill/>
        <a:ln w="3175"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17</xdr:col>
      <xdr:colOff>176213</xdr:colOff>
      <xdr:row>44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391A2-7B4B-4853-8A28-C2A4A29C1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5" t="4138" r="6611" b="25404"/>
        <a:stretch/>
      </xdr:blipFill>
      <xdr:spPr bwMode="auto">
        <a:xfrm>
          <a:off x="4262438" y="904875"/>
          <a:ext cx="4910138" cy="710565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7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6"/>
      <c r="G2" s="6"/>
      <c r="H2" s="6"/>
      <c r="I2" s="6"/>
      <c r="J2" s="6"/>
      <c r="K2" s="4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6"/>
      <c r="G3" s="6"/>
      <c r="H3" s="6"/>
      <c r="I3" s="6"/>
      <c r="J3" s="6"/>
      <c r="K3" s="4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4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46"/>
      <c r="C5" s="46"/>
      <c r="D5" s="46"/>
      <c r="E5" s="46"/>
      <c r="F5" s="6"/>
      <c r="G5" s="6"/>
      <c r="H5" s="6"/>
      <c r="I5" s="6"/>
      <c r="J5" s="6"/>
      <c r="K5" s="6"/>
      <c r="L5" s="6"/>
      <c r="M5" s="4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6"/>
      <c r="H6" s="46"/>
      <c r="I6" s="46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6"/>
      <c r="I7" s="6"/>
      <c r="J7" s="46"/>
      <c r="K7" s="6"/>
      <c r="L7" s="6"/>
      <c r="M7" s="6"/>
      <c r="N7" s="46"/>
      <c r="O7" s="46"/>
      <c r="P7" s="4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46"/>
      <c r="G8" s="6"/>
      <c r="H8" s="6"/>
      <c r="I8" s="6"/>
      <c r="J8" s="6"/>
      <c r="K8" s="46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46"/>
      <c r="H9" s="6"/>
      <c r="I9" s="6"/>
      <c r="J9" s="6"/>
      <c r="K9" s="4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6"/>
      <c r="H10" s="6"/>
      <c r="I10" s="6"/>
      <c r="J10" s="6"/>
      <c r="K10" s="6"/>
      <c r="L10" s="4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6"/>
      <c r="C11" s="46"/>
      <c r="D11" s="46"/>
      <c r="E11" s="6"/>
      <c r="F11" s="6"/>
      <c r="G11" s="6"/>
      <c r="H11" s="46"/>
      <c r="I11" s="6"/>
      <c r="J11" s="6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46"/>
      <c r="J12" s="46"/>
      <c r="K12" s="6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46"/>
      <c r="F13" s="6"/>
      <c r="G13" s="6"/>
      <c r="H13" s="6"/>
      <c r="I13" s="6"/>
      <c r="J13" s="6"/>
      <c r="K13" s="6"/>
      <c r="L13" s="6"/>
      <c r="M13" s="46"/>
      <c r="N13" s="46"/>
      <c r="O13" s="46"/>
      <c r="P13" s="4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4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46"/>
      <c r="H15" s="6"/>
      <c r="I15" s="6"/>
      <c r="J15" s="6"/>
      <c r="K15" s="6"/>
      <c r="L15" s="4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46"/>
      <c r="H16" s="6"/>
      <c r="I16" s="6"/>
      <c r="J16" s="6"/>
      <c r="K16" s="6"/>
      <c r="L16" s="4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Inner System — The answer to the meta is next in the system.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Inner System — The answer to the meta is next in the system.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Inner System — The answer to the meta is next in the system.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Inner System — The answer to the meta is next in the system.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Inner System — The answer to the meta is next in the system.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Inner System — The answer to the meta is next in the system.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Inner System — The answer to the meta is next in the system.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Inner System — The answer to the meta is next in the system.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Inner System — The answer to the meta is next in the system.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Inner System — The answer to the meta is next in the system.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Inner System — The answer to the meta is next in the system.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Inner System — The answer to the meta is next in the system.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Inner System — The answer to the meta is next in the system.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Inner System — The answer to the meta is next in the system.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3:B87"/>
  <sheetViews>
    <sheetView topLeftCell="A5" workbookViewId="0">
      <selection activeCell="D6" sqref="D6"/>
    </sheetView>
  </sheetViews>
  <sheetFormatPr defaultColWidth="4.73046875" defaultRowHeight="14.25" x14ac:dyDescent="0.45"/>
  <cols>
    <col min="2" max="2" width="50.19921875" bestFit="1" customWidth="1"/>
  </cols>
  <sheetData>
    <row r="3" spans="2:2" x14ac:dyDescent="0.45">
      <c r="B3" t="s">
        <v>22</v>
      </c>
    </row>
    <row r="5" spans="2:2" x14ac:dyDescent="0.45">
      <c r="B5" t="s">
        <v>23</v>
      </c>
    </row>
    <row r="7" spans="2:2" x14ac:dyDescent="0.45">
      <c r="B7" t="s">
        <v>24</v>
      </c>
    </row>
    <row r="8" spans="2:2" x14ac:dyDescent="0.45">
      <c r="B8" t="s">
        <v>27</v>
      </c>
    </row>
    <row r="9" spans="2:2" x14ac:dyDescent="0.45">
      <c r="B9" t="s">
        <v>28</v>
      </c>
    </row>
    <row r="10" spans="2:2" x14ac:dyDescent="0.45">
      <c r="B10" t="s">
        <v>29</v>
      </c>
    </row>
    <row r="11" spans="2:2" x14ac:dyDescent="0.45">
      <c r="B11" t="s">
        <v>30</v>
      </c>
    </row>
    <row r="12" spans="2:2" x14ac:dyDescent="0.45">
      <c r="B12" t="s">
        <v>31</v>
      </c>
    </row>
    <row r="13" spans="2:2" x14ac:dyDescent="0.45">
      <c r="B13" t="s">
        <v>32</v>
      </c>
    </row>
    <row r="14" spans="2:2" x14ac:dyDescent="0.45">
      <c r="B14" t="s">
        <v>33</v>
      </c>
    </row>
    <row r="15" spans="2:2" x14ac:dyDescent="0.45">
      <c r="B15" t="s">
        <v>34</v>
      </c>
    </row>
    <row r="16" spans="2:2" x14ac:dyDescent="0.45">
      <c r="B16" t="s">
        <v>35</v>
      </c>
    </row>
    <row r="17" spans="2:2" x14ac:dyDescent="0.45">
      <c r="B17" t="s">
        <v>36</v>
      </c>
    </row>
    <row r="18" spans="2:2" x14ac:dyDescent="0.45">
      <c r="B18" t="s">
        <v>37</v>
      </c>
    </row>
    <row r="19" spans="2:2" x14ac:dyDescent="0.45">
      <c r="B19" t="s">
        <v>38</v>
      </c>
    </row>
    <row r="20" spans="2:2" x14ac:dyDescent="0.45">
      <c r="B20" t="s">
        <v>39</v>
      </c>
    </row>
    <row r="21" spans="2:2" x14ac:dyDescent="0.45">
      <c r="B21" t="s">
        <v>40</v>
      </c>
    </row>
    <row r="22" spans="2:2" x14ac:dyDescent="0.45">
      <c r="B22" t="s">
        <v>41</v>
      </c>
    </row>
    <row r="23" spans="2:2" x14ac:dyDescent="0.45">
      <c r="B23" t="s">
        <v>42</v>
      </c>
    </row>
    <row r="24" spans="2:2" x14ac:dyDescent="0.45">
      <c r="B24" t="s">
        <v>43</v>
      </c>
    </row>
    <row r="25" spans="2:2" x14ac:dyDescent="0.45">
      <c r="B25" t="s">
        <v>44</v>
      </c>
    </row>
    <row r="26" spans="2:2" x14ac:dyDescent="0.45">
      <c r="B26" t="s">
        <v>25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26</v>
      </c>
    </row>
    <row r="47" spans="2:2" x14ac:dyDescent="0.45">
      <c r="B47" t="s">
        <v>64</v>
      </c>
    </row>
    <row r="48" spans="2:2" x14ac:dyDescent="0.45">
      <c r="B48" t="s">
        <v>65</v>
      </c>
    </row>
    <row r="49" spans="2:2" x14ac:dyDescent="0.45">
      <c r="B49" t="s">
        <v>66</v>
      </c>
    </row>
    <row r="50" spans="2:2" x14ac:dyDescent="0.45">
      <c r="B50" t="s">
        <v>67</v>
      </c>
    </row>
    <row r="51" spans="2:2" x14ac:dyDescent="0.45">
      <c r="B51" t="s">
        <v>68</v>
      </c>
    </row>
    <row r="52" spans="2:2" x14ac:dyDescent="0.45">
      <c r="B52" t="s">
        <v>69</v>
      </c>
    </row>
    <row r="53" spans="2:2" x14ac:dyDescent="0.45">
      <c r="B53" t="s">
        <v>70</v>
      </c>
    </row>
    <row r="54" spans="2:2" x14ac:dyDescent="0.45">
      <c r="B54" t="s">
        <v>71</v>
      </c>
    </row>
    <row r="55" spans="2:2" x14ac:dyDescent="0.45">
      <c r="B55" t="s">
        <v>72</v>
      </c>
    </row>
    <row r="56" spans="2:2" x14ac:dyDescent="0.45">
      <c r="B56" t="s">
        <v>73</v>
      </c>
    </row>
    <row r="57" spans="2:2" x14ac:dyDescent="0.45">
      <c r="B57" t="s">
        <v>74</v>
      </c>
    </row>
    <row r="58" spans="2:2" x14ac:dyDescent="0.45">
      <c r="B58" t="s">
        <v>75</v>
      </c>
    </row>
    <row r="59" spans="2:2" x14ac:dyDescent="0.45">
      <c r="B59" t="s">
        <v>76</v>
      </c>
    </row>
    <row r="60" spans="2:2" x14ac:dyDescent="0.45">
      <c r="B60" t="s">
        <v>77</v>
      </c>
    </row>
    <row r="61" spans="2:2" x14ac:dyDescent="0.45">
      <c r="B61" t="s">
        <v>78</v>
      </c>
    </row>
    <row r="62" spans="2:2" x14ac:dyDescent="0.45">
      <c r="B62" t="s">
        <v>79</v>
      </c>
    </row>
    <row r="63" spans="2:2" x14ac:dyDescent="0.45">
      <c r="B63" t="s">
        <v>80</v>
      </c>
    </row>
    <row r="64" spans="2:2" x14ac:dyDescent="0.45">
      <c r="B64" t="s">
        <v>81</v>
      </c>
    </row>
    <row r="65" spans="2:2" x14ac:dyDescent="0.45">
      <c r="B65" t="s">
        <v>82</v>
      </c>
    </row>
    <row r="66" spans="2:2" x14ac:dyDescent="0.45">
      <c r="B66" t="s">
        <v>83</v>
      </c>
    </row>
    <row r="67" spans="2:2" x14ac:dyDescent="0.45">
      <c r="B67" t="s">
        <v>84</v>
      </c>
    </row>
    <row r="68" spans="2:2" x14ac:dyDescent="0.45">
      <c r="B68" t="s">
        <v>85</v>
      </c>
    </row>
    <row r="69" spans="2:2" x14ac:dyDescent="0.45">
      <c r="B69" t="s">
        <v>86</v>
      </c>
    </row>
    <row r="70" spans="2:2" x14ac:dyDescent="0.45">
      <c r="B70" t="s">
        <v>87</v>
      </c>
    </row>
    <row r="71" spans="2:2" x14ac:dyDescent="0.45">
      <c r="B71" t="s">
        <v>88</v>
      </c>
    </row>
    <row r="72" spans="2:2" x14ac:dyDescent="0.45">
      <c r="B72" t="s">
        <v>89</v>
      </c>
    </row>
    <row r="73" spans="2:2" x14ac:dyDescent="0.45">
      <c r="B73" t="s">
        <v>90</v>
      </c>
    </row>
    <row r="74" spans="2:2" x14ac:dyDescent="0.45">
      <c r="B74" t="s">
        <v>91</v>
      </c>
    </row>
    <row r="75" spans="2:2" x14ac:dyDescent="0.45">
      <c r="B75" t="s">
        <v>92</v>
      </c>
    </row>
    <row r="76" spans="2:2" x14ac:dyDescent="0.45">
      <c r="B76" t="s">
        <v>93</v>
      </c>
    </row>
    <row r="77" spans="2:2" x14ac:dyDescent="0.45">
      <c r="B77" t="s">
        <v>94</v>
      </c>
    </row>
    <row r="78" spans="2:2" x14ac:dyDescent="0.45">
      <c r="B78" t="s">
        <v>95</v>
      </c>
    </row>
    <row r="79" spans="2:2" x14ac:dyDescent="0.45">
      <c r="B79" t="s">
        <v>96</v>
      </c>
    </row>
    <row r="80" spans="2:2" x14ac:dyDescent="0.45">
      <c r="B80" t="s">
        <v>97</v>
      </c>
    </row>
    <row r="81" spans="2:2" x14ac:dyDescent="0.45">
      <c r="B81" t="s">
        <v>98</v>
      </c>
    </row>
    <row r="82" spans="2:2" x14ac:dyDescent="0.45">
      <c r="B82" t="s">
        <v>99</v>
      </c>
    </row>
    <row r="83" spans="2:2" x14ac:dyDescent="0.45">
      <c r="B83" t="s">
        <v>100</v>
      </c>
    </row>
    <row r="84" spans="2:2" x14ac:dyDescent="0.45">
      <c r="B84" t="s">
        <v>101</v>
      </c>
    </row>
    <row r="85" spans="2:2" x14ac:dyDescent="0.45">
      <c r="B85" t="s">
        <v>102</v>
      </c>
    </row>
    <row r="86" spans="2:2" x14ac:dyDescent="0.45">
      <c r="B86" t="s">
        <v>103</v>
      </c>
    </row>
    <row r="87" spans="2:2" x14ac:dyDescent="0.45">
      <c r="B87" t="s">
        <v>104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2023-06-19T13:17:53Z</dcterms:modified>
  <cp:category/>
  <cp:contentStatus/>
</cp:coreProperties>
</file>