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45" documentId="8_{5D045478-47CE-4F62-9666-A5ECC2958941}" xr6:coauthVersionLast="47" xr6:coauthVersionMax="47" xr10:uidLastSave="{95F27C02-1EE4-42AC-98B3-C87A8C777C4F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3" i="1" l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</calcChain>
</file>

<file path=xl/sharedStrings.xml><?xml version="1.0" encoding="utf-8"?>
<sst xmlns="http://schemas.openxmlformats.org/spreadsheetml/2006/main" count="126" uniqueCount="100">
  <si>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</si>
  <si>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</si>
  <si>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</si>
  <si>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</si>
  <si>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</si>
  <si>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</si>
  <si>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</si>
  <si>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</si>
  <si>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</si>
  <si>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</si>
  <si>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</si>
  <si>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</si>
  <si>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</si>
  <si>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</si>
  <si>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</si>
  <si>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</si>
  <si>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</si>
  <si>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20230221-MOAT-One Short</t>
  </si>
  <si>
    <t>The answer to the meta is a three word phrase that describes what it might take to find the</t>
  </si>
  <si>
    <t>answer to the meta</t>
  </si>
  <si>
    <t>ACROSS</t>
  </si>
  <si>
    <t xml:space="preserve"> 1 Length squared, for a square</t>
  </si>
  <si>
    <t xml:space="preserve"> 5 "___ humbug!"</t>
  </si>
  <si>
    <t>8 Dipper's twin in "Gravity Falls" (or Frederic's love interest in "The Pirates of Penzance")</t>
  </si>
  <si>
    <t>13 8 across, for example</t>
  </si>
  <si>
    <t>14 Turkish official</t>
  </si>
  <si>
    <t>15 Got out of bed</t>
  </si>
  <si>
    <t>16 Leading man, in Italy</t>
  </si>
  <si>
    <t>17 "La Bamba" band, ___ Lobos</t>
  </si>
  <si>
    <t>18 Dentist's request</t>
  </si>
  <si>
    <t>19 Like Tony Manero, for example</t>
  </si>
  <si>
    <t>21 Vampire slayers, supposedly</t>
  </si>
  <si>
    <t>22 How the land around Thrushcross Grange must smell</t>
  </si>
  <si>
    <t>24 "Lights, camera, ___!"</t>
  </si>
  <si>
    <t>28 Toils over</t>
  </si>
  <si>
    <t>33 Founders of the Salvation Army, William and Catherine ___</t>
  </si>
  <si>
    <t>34 Quipster</t>
  </si>
  <si>
    <t>35 Friend in war</t>
  </si>
  <si>
    <t>36 Places with tabs</t>
  </si>
  <si>
    <t>37 Pointillism, essentially</t>
  </si>
  <si>
    <t>38 Gardening material</t>
  </si>
  <si>
    <t>39 Regarding</t>
  </si>
  <si>
    <t>40 Monsters Inc. employee obsessed with paperwork</t>
  </si>
  <si>
    <t>41 "10 Things ___ About You"</t>
  </si>
  <si>
    <t>42 Banksy cast-off</t>
  </si>
  <si>
    <t>44 Key with four flats</t>
  </si>
  <si>
    <t>45 "The Handmaid's Tale" protagonist</t>
  </si>
  <si>
    <t>47 Co</t>
  </si>
  <si>
    <t>51 Unhurried walkers</t>
  </si>
  <si>
    <t>56 Job's younger friend</t>
  </si>
  <si>
    <t>57 Self-importance</t>
  </si>
  <si>
    <t>58 "Four and twenty blackbirds baked in ___"</t>
  </si>
  <si>
    <t>59 Piece of information</t>
  </si>
  <si>
    <t>60 "___ Rosenkavalier" (Strauss opera)</t>
  </si>
  <si>
    <t>61 Average</t>
  </si>
  <si>
    <t>62 German steel city</t>
  </si>
  <si>
    <t>63 Washington D.C.'s country</t>
  </si>
  <si>
    <t>64 Road curve</t>
  </si>
  <si>
    <t>DOWN</t>
  </si>
  <si>
    <t xml:space="preserve"> 1 Matured</t>
  </si>
  <si>
    <t xml:space="preserve"> 2 Singer on Coldplay's "Princess of China", to fans</t>
  </si>
  <si>
    <t xml:space="preserve"> 3 One of C.S. Lewis' four loves</t>
  </si>
  <si>
    <t xml:space="preserve"> 4 "Star Wars" actor, ___ Guinness</t>
  </si>
  <si>
    <t xml:space="preserve"> 5 Filter-feeding system inside the mouths of certain whales</t>
  </si>
  <si>
    <t xml:space="preserve"> 6 Ancient marketplace</t>
  </si>
  <si>
    <t xml:space="preserve"> 7 Possesses</t>
  </si>
  <si>
    <t xml:space="preserve"> 8 Joan of Arc, for one</t>
  </si>
  <si>
    <t xml:space="preserve"> 9 Diva's solo</t>
  </si>
  <si>
    <t>10 Knock on the head</t>
  </si>
  <si>
    <t>11 To be, to Caesar</t>
  </si>
  <si>
    <t>12 Sediment that forms in wine after fermentation</t>
  </si>
  <si>
    <t>20 "Pick me! Pick me!"</t>
  </si>
  <si>
    <t>21 Small drinks of spirits</t>
  </si>
  <si>
    <t>23 Roald Dahl book that includes Muggle-Wumps, "The ___"</t>
  </si>
  <si>
    <t>24 "Waterloo" was ___ first major hit</t>
  </si>
  <si>
    <t>25 Shoreline</t>
  </si>
  <si>
    <t>26 German cake</t>
  </si>
  <si>
    <t>27 "This means war!"</t>
  </si>
  <si>
    <t>29 Ancient name of Varanasi, India</t>
  </si>
  <si>
    <t>30 Canadian rock band known for "Underwhelmed"</t>
  </si>
  <si>
    <t>31 Justice Samuel ___</t>
  </si>
  <si>
    <t>32 "Dinner at the Homesick Restaurant" author, Anne ___</t>
  </si>
  <si>
    <t>34 "Who's afraid of Virginia ___?"</t>
  </si>
  <si>
    <t>37 "Do you catch my ___?"</t>
  </si>
  <si>
    <t>41 Website for film buffs</t>
  </si>
  <si>
    <t>43 One of 14 in this puzzle, which is odd because there are 15 rows</t>
  </si>
  <si>
    <t>44 Thigh bones</t>
  </si>
  <si>
    <t>46 Goes ballistic</t>
  </si>
  <si>
    <t>47 Relinquish</t>
  </si>
  <si>
    <t>48 Hellos in Spanish</t>
  </si>
  <si>
    <t>49 What bytes are made of</t>
  </si>
  <si>
    <t>50 "Raise ___ and cry"</t>
  </si>
  <si>
    <t>52 "Then I saw a ___, looking as if it had been slain" (Rev. 5:6)</t>
  </si>
  <si>
    <t>53 Fencing weapon</t>
  </si>
  <si>
    <t>54 "Knives Out" director, ___ Johnson</t>
  </si>
  <si>
    <t>55 E-mail button</t>
  </si>
  <si>
    <t>57 Academic URL ender</t>
  </si>
  <si>
    <t>MOAT — Ben Chenoweth — One Short — 2-12-2023</t>
  </si>
  <si>
    <t>One Short - The answer to the meta is a 3-word phrase that describes what it might take to find the answer to the meta</t>
  </si>
  <si>
    <t>One Short - The answer to the meta is a three-word phrase that describes what it might take to find the answer to the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</si>
</sst>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sz val="16"/>
      <name val="Calibri"/>
      <family val="2"/>
    </font>
    <font>
      <b/>
      <i/>
      <sz val="1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9" xfId="0" applyNumberFormat="1" applyFont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Border="1" applyAlignment="1" applyProtection="1">
      <alignment horizontal="center" vertical="center" wrapText="1"/>
      <protection locked="0"/>
    </xf>
    <xf numFmtId="49" fontId="18" fillId="0" borderId="3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214312</xdr:colOff>
      <xdr:row>40</xdr:row>
      <xdr:rowOff>33338</xdr:rowOff>
    </xdr:from>
    <xdr:ext cx="4848225" cy="667226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739062" y="13463588"/>
          <a:ext cx="48482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1 Length squared, for a square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5 "___ humbug!"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8 Dipper's twin in "Gravity Falls"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(or Frederic's love interest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"The Pirates of Penzance")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13 8 across,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14 Turkish official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15 Got out of bed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16 Leading man, in Italy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17 "La Bamba" band, ___ Lobos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18 Dentist's request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19 Like Tony Manero,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Vampire slayers, supposedly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22 How the land around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Thrushcross Grange must smell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"Lights, camera,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28 Toils 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33 Founders of the Salvation Army,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William and Catherine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Quipster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35 Friend in war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36 Places with tabs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Pointillism, essentially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38 Gardening material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39 Regarding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40 Monsters Inc. employee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obsessed with paperwork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"10 Things ___ About You"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42 Banksy cast-off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Key with four flats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45 "The Handmaid's Tale" protagonist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Co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51 Unhurried walkers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56 Job's younger friend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Self-importance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58 "Four and twenty blackbirds baked in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59 Piece of information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60 "___ Rosenkavalier" (Strauss opera)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61 Average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62 German steel city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63 Washington D.C.'s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64 Road curve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1 Matured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2 Singer on Coldplay's "Princess of China",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to fans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3 One of C.S. Lewis' four loves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4 "Star Wars" actor, ___ Guinness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5 Filter-feeding system inside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the mouths of certain whales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6 Ancient marketplace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7 Possesses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8 Joan of Arc, for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9 Diva's solo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10 Knock on the head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11 To be, to Caesar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12 Sediment that forms in 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after fermentation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20 "Pick me! Pick me!"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Small drinks of spirits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23 Roald Dahl book that includes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Muggle-Wumps, "The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"Waterloo" was ___ first major hit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25 Shoreline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26 German cake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27 "This means war!"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29 Ancient name of Varanasi, India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30 Canadian rock band known for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"Underwhelmed"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31 Justice Samuel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32 "Dinner at the Homesick Restaurant"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author, Anne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"Who's afraid of Virginia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"Do you catch my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Website for film buffs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43 One of 14 in this puzzle,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which is odd because there are 15 rows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Thigh bones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46 Goes ballistic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Relinquish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48 Hellos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49 What bytes are made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50 "Raise ___ and cry"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52 "Then I saw a ___, looking as if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  it had been slain" (Rev. 5:6)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53 Fencing weapon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54 "Knives Out" director, ___ Johnson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55 E-mail button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Academic URL ender</a:t>
          </a:r>
        </a:p>
      </xdr:txBody>
    </xdr:sp>
    <xdr:clientData fLocksWithSheet="0"/>
  </xdr:oneCellAnchor>
  <xdr:oneCellAnchor>
    <xdr:from>
      <xdr:col>18</xdr:col>
      <xdr:colOff>209550</xdr:colOff>
      <xdr:row>80</xdr:row>
      <xdr:rowOff>23813</xdr:rowOff>
    </xdr:from>
    <xdr:ext cx="4848225" cy="667226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3BCC3BF1-0A79-4C76-8D60-A128ED3446AF}"/>
            </a:ext>
          </a:extLst>
        </xdr:cNvPr>
        <xdr:cNvSpPr txBox="1"/>
      </xdr:nvSpPr>
      <xdr:spPr>
        <a:xfrm>
          <a:off x="7734300" y="26884313"/>
          <a:ext cx="48482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1 Length squared, for a square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5 "___ humbug!"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8 Dipper's twin in "Gravity Falls"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(or Frederic's love interest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"The Pirates of Penzance")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13 8 across,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14 Turkish official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15 Got out of bed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16 Leading man, in Italy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17 "La Bamba" band, ___ Lobos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18 Dentist's request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19 Like Tony Manero,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Vampire slayers, supposedly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22 How the land around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Thrushcross Grange must smell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"Lights, camera,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28 Toils 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33 Founders of the Salvation Army,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William and Catherine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Quipster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35 Friend in war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36 Places with tabs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Pointillism, essentially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38 Gardening material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39 Regarding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40 Monsters Inc. employee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obsessed with paperwork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"10 Things ___ About You"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42 Banksy cast-off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Key with four flats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45 "The Handmaid's Tale" protagonist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Co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51 Unhurried walkers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56 Job's younger friend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Self-importance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58 "Four and twenty blackbirds baked in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59 Piece of information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60 "___ Rosenkavalier" (Strauss opera)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61 Average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62 German steel city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63 Washington D.C.'s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64 Road curve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1 Matured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2 Singer on Coldplay's "Princess of China",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to fans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3 One of C.S. Lewis' four loves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4 "Star Wars" actor, ___ Guinness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5 Filter-feeding system inside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the mouths of certain whales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6 Ancient marketplace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7 Possesses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8 Joan of Arc, for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9 Diva's solo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10 Knock on the head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11 To be, to Caesar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12 Sediment that forms in 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after fermentation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20 "Pick me! Pick me!"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Small drinks of spirits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23 Roald Dahl book that includes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Muggle-Wumps, "The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"Waterloo" was ___ first major hit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25 Shoreline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26 German cake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27 "This means war!"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29 Ancient name of Varanasi, India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30 Canadian rock band known for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"Underwhelmed"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31 Justice Samuel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32 "Dinner at the Homesick Restaurant"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author, Anne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"Who's afraid of Virginia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"Do you catch my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Website for film buffs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43 One of 14 in this puzzle,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which is odd because there are 15 rows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Thigh bones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46 Goes ballistic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Relinquish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48 Hellos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49 What bytes are made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50 "Raise ___ and cry"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52 "Then I saw a ___, looking as if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  it had been slain" (Rev. 5:6)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53 Fencing weapon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54 "Knives Out" director, ___ Johnson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55 E-mail button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Academic URL ender</a:t>
          </a:r>
        </a:p>
      </xdr:txBody>
    </xdr:sp>
    <xdr:clientData fLocksWithSheet="0"/>
  </xdr:oneCellAnchor>
  <xdr:oneCellAnchor>
    <xdr:from>
      <xdr:col>18</xdr:col>
      <xdr:colOff>219075</xdr:colOff>
      <xdr:row>120</xdr:row>
      <xdr:rowOff>33337</xdr:rowOff>
    </xdr:from>
    <xdr:ext cx="4848225" cy="667226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FB2D15F8-F1AB-4C13-9DA2-60F52576B157}"/>
            </a:ext>
          </a:extLst>
        </xdr:cNvPr>
        <xdr:cNvSpPr txBox="1"/>
      </xdr:nvSpPr>
      <xdr:spPr>
        <a:xfrm>
          <a:off x="7743825" y="40324087"/>
          <a:ext cx="48482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1 Length squared, for a square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5 "___ humbug!"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8 Dipper's twin in "Gravity Falls"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(or Frederic's love interest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"The Pirates of Penzance")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13 8 across,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14 Turkish official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15 Got out of bed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16 Leading man, in Italy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17 "La Bamba" band, ___ Lobos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18 Dentist's request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19 Like Tony Manero,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Vampire slayers, supposedly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22 How the land around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Thrushcross Grange must smell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"Lights, camera,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28 Toils 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33 Founders of the Salvation Army,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William and Catherine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Quipster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35 Friend in war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36 Places with tabs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Pointillism, essentially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38 Gardening material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39 Regarding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40 Monsters Inc. employee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obsessed with paperwork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"10 Things ___ About You"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42 Banksy cast-off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Key with four flats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45 "The Handmaid's Tale" protagonist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Co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51 Unhurried walkers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56 Job's younger friend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Self-importance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58 "Four and twenty blackbirds baked in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59 Piece of information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60 "___ Rosenkavalier" (Strauss opera)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61 Average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62 German steel city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63 Washington D.C.'s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64 Road curve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1 Matured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2 Singer on Coldplay's "Princess of China",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to fans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3 One of C.S. Lewis' four loves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4 "Star Wars" actor, ___ Guinness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5 Filter-feeding system inside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the mouths of certain whales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6 Ancient marketplace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7 Possesses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8 Joan of Arc, for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9 Diva's solo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10 Knock on the head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11 To be, to Caesar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12 Sediment that forms in 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after fermentation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20 "Pick me! Pick me!"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Small drinks of spirits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23 Roald Dahl book that includes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Muggle-Wumps, "The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"Waterloo" was ___ first major hit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25 Shoreline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26 German cake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27 "This means war!"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29 Ancient name of Varanasi, India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30 Canadian rock band known for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"Underwhelmed"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31 Justice Samuel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32 "Dinner at the Homesick Restaurant"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author, Anne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"Who's afraid of Virginia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"Do you catch my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Website for film buffs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43 One of 14 in this puzzle,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which is odd because there are 15 rows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Thigh bones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46 Goes ballistic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Relinquish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48 Hellos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49 What bytes are made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50 "Raise ___ and cry"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52 "Then I saw a ___, looking as if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  it had been slain" (Rev. 5:6)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53 Fencing weapon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54 "Knives Out" director, ___ Johnson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55 E-mail button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Academic URL ender</a:t>
          </a:r>
        </a:p>
      </xdr:txBody>
    </xdr:sp>
    <xdr:clientData fLocksWithSheet="0"/>
  </xdr:oneCellAnchor>
  <xdr:oneCellAnchor>
    <xdr:from>
      <xdr:col>18</xdr:col>
      <xdr:colOff>195263</xdr:colOff>
      <xdr:row>160</xdr:row>
      <xdr:rowOff>0</xdr:rowOff>
    </xdr:from>
    <xdr:ext cx="4848225" cy="667226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DF1A6794-AD8A-439C-9747-CA77B2819C41}"/>
            </a:ext>
          </a:extLst>
        </xdr:cNvPr>
        <xdr:cNvSpPr txBox="1"/>
      </xdr:nvSpPr>
      <xdr:spPr>
        <a:xfrm>
          <a:off x="7720013" y="53721000"/>
          <a:ext cx="48482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1 Length squared, for a square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5 "___ humbug!"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8 Dipper's twin in "Gravity Falls"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(or Frederic's love interest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"The Pirates of Penzance")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13 8 across,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14 Turkish official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15 Got out of bed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16 Leading man, in Italy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17 "La Bamba" band, ___ Lobos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18 Dentist's request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19 Like Tony Manero,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Vampire slayers, supposedly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22 How the land around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Thrushcross Grange must smell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"Lights, camera,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28 Toils 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33 Founders of the Salvation Army,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William and Catherine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Quipster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35 Friend in war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36 Places with tabs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Pointillism, essentially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38 Gardening material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39 Regarding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40 Monsters Inc. employee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obsessed with paperwork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"10 Things ___ About You"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42 Banksy cast-off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Key with four flats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45 "The Handmaid's Tale" protagonist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Co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51 Unhurried walkers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56 Job's younger friend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Self-importance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58 "Four and twenty blackbirds baked in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59 Piece of information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60 "___ Rosenkavalier" (Strauss opera)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61 Average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62 German steel city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63 Washington D.C.'s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64 Road curve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1 Matured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2 Singer on Coldplay's "Princess of China",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to fans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3 One of C.S. Lewis' four loves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4 "Star Wars" actor, ___ Guinness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5 Filter-feeding system inside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the mouths of certain whales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6 Ancient marketplace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7 Possesses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8 Joan of Arc, for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9 Diva's solo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10 Knock on the head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11 To be, to Caesar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12 Sediment that forms in 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after fermentation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20 "Pick me! Pick me!"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Small drinks of spirits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23 Roald Dahl book that includes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Muggle-Wumps, "The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"Waterloo" was ___ first major hit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25 Shoreline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26 German cake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27 "This means war!"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29 Ancient name of Varanasi, India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30 Canadian rock band known for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"Underwhelmed"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31 Justice Samuel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32 "Dinner at the Homesick Restaurant"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author, Anne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"Who's afraid of Virginia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"Do you catch my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Website for film buffs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43 One of 14 in this puzzle,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which is odd because there are 15 rows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Thigh bones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46 Goes ballistic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Relinquish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48 Hellos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49 What bytes are made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50 "Raise ___ and cry"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52 "Then I saw a ___, looking as if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  it had been slain" (Rev. 5:6)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53 Fencing weapon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54 "Knives Out" director, ___ Johnson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55 E-mail button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Academic URL ender</a:t>
          </a:r>
        </a:p>
      </xdr:txBody>
    </xdr:sp>
    <xdr:clientData fLocksWithSheet="0"/>
  </xdr:oneCellAnchor>
  <xdr:oneCellAnchor>
    <xdr:from>
      <xdr:col>18</xdr:col>
      <xdr:colOff>209550</xdr:colOff>
      <xdr:row>200</xdr:row>
      <xdr:rowOff>14287</xdr:rowOff>
    </xdr:from>
    <xdr:ext cx="4848225" cy="6672261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5FDA6E6F-434F-4258-8819-A5012CDC908D}"/>
            </a:ext>
          </a:extLst>
        </xdr:cNvPr>
        <xdr:cNvSpPr txBox="1"/>
      </xdr:nvSpPr>
      <xdr:spPr>
        <a:xfrm>
          <a:off x="7734300" y="67165537"/>
          <a:ext cx="48482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1 Length squared, for a square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5 "___ humbug!"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8 Dipper's twin in "Gravity Falls"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(or Frederic's love interest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"The Pirates of Penzance")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13 8 across,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14 Turkish official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15 Got out of bed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16 Leading man, in Italy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17 "La Bamba" band, ___ Lobos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18 Dentist's request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19 Like Tony Manero,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Vampire slayers, supposedly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22 How the land around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Thrushcross Grange must smell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"Lights, camera,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28 Toils 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33 Founders of the Salvation Army,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William and Catherine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Quipster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35 Friend in war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36 Places with tabs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Pointillism, essentially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38 Gardening material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39 Regarding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40 Monsters Inc. employee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obsessed with paperwork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"10 Things ___ About You"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42 Banksy cast-off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Key with four flats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45 "The Handmaid's Tale" protagonist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Co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51 Unhurried walkers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56 Job's younger friend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Self-importance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58 "Four and twenty blackbirds baked in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59 Piece of information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60 "___ Rosenkavalier" (Strauss opera)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61 Average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62 German steel city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63 Washington D.C.'s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64 Road curve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1 Matured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2 Singer on Coldplay's "Princess of China",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to fans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3 One of C.S. Lewis' four loves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4 "Star Wars" actor, ___ Guinness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5 Filter-feeding system inside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the mouths of certain whales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6 Ancient marketplace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7 Possesses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8 Joan of Arc, for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9 Diva's solo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10 Knock on the head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11 To be, to Caesar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12 Sediment that forms in 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after fermentation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20 "Pick me! Pick me!"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Small drinks of spirits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23 Roald Dahl book that includes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Muggle-Wumps, "The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"Waterloo" was ___ first major hit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25 Shoreline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26 German cake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27 "This means war!"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29 Ancient name of Varanasi, India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30 Canadian rock band known for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"Underwhelmed"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31 Justice Samuel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32 "Dinner at the Homesick Restaurant"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author, Anne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"Who's afraid of Virginia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"Do you catch my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Website for film buffs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43 One of 14 in this puzzle,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which is odd because there are 15 rows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Thigh bones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46 Goes ballistic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Relinquish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48 Hellos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49 What bytes are made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50 "Raise ___ and cry"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52 "Then I saw a ___, looking as if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  it had been slain" (Rev. 5:6)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53 Fencing weapon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54 "Knives Out" director, ___ Johnson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55 E-mail button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Academic URL ender</a:t>
          </a:r>
        </a:p>
      </xdr:txBody>
    </xdr:sp>
    <xdr:clientData fLocksWithSheet="0"/>
  </xdr:oneCellAnchor>
  <xdr:oneCellAnchor>
    <xdr:from>
      <xdr:col>18</xdr:col>
      <xdr:colOff>209550</xdr:colOff>
      <xdr:row>240</xdr:row>
      <xdr:rowOff>28575</xdr:rowOff>
    </xdr:from>
    <xdr:ext cx="4848225" cy="6672261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293F98D0-D715-4D8A-A671-3A8A081ADAE8}"/>
            </a:ext>
          </a:extLst>
        </xdr:cNvPr>
        <xdr:cNvSpPr txBox="1"/>
      </xdr:nvSpPr>
      <xdr:spPr>
        <a:xfrm>
          <a:off x="7734300" y="80610075"/>
          <a:ext cx="48482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1 Length squared, for a square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5 "___ humbug!"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8 Dipper's twin in "Gravity Falls"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(or Frederic's love interest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"The Pirates of Penzance")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13 8 across,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14 Turkish official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15 Got out of bed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16 Leading man, in Italy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17 "La Bamba" band, ___ Lobos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18 Dentist's request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19 Like Tony Manero,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Vampire slayers, supposedly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22 How the land around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Thrushcross Grange must smell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"Lights, camera,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28 Toils 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33 Founders of the Salvation Army,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William and Catherine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Quipster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35 Friend in war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36 Places with tabs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Pointillism, essentially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38 Gardening material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39 Regarding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40 Monsters Inc. employee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obsessed with paperwork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"10 Things ___ About You"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42 Banksy cast-off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Key with four flats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45 "The Handmaid's Tale" protagonist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Co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51 Unhurried walkers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56 Job's younger friend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Self-importance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58 "Four and twenty blackbirds baked in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59 Piece of information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60 "___ Rosenkavalier" (Strauss opera)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61 Average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62 German steel city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63 Washington D.C.'s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64 Road curve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1 Matured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2 Singer on Coldplay's "Princess of China",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to fans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3 One of C.S. Lewis' four loves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4 "Star Wars" actor, ___ Guinness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5 Filter-feeding system inside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the mouths of certain whales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6 Ancient marketplace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7 Possesses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8 Joan of Arc, for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9 Diva's solo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10 Knock on the head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11 To be, to Caesar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12 Sediment that forms in 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after fermentation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20 "Pick me! Pick me!"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Small drinks of spirits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23 Roald Dahl book that includes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Muggle-Wumps, "The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"Waterloo" was ___ first major hit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25 Shoreline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26 German cake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27 "This means war!"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29 Ancient name of Varanasi, India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30 Canadian rock band known for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"Underwhelmed"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31 Justice Samuel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32 "Dinner at the Homesick Restaurant"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author, Anne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"Who's afraid of Virginia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"Do you catch my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Website for film buffs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43 One of 14 in this puzzle,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which is odd because there are 15 rows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Thigh bones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46 Goes ballistic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Relinquish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48 Hellos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49 What bytes are made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50 "Raise ___ and cry"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52 "Then I saw a ___, looking as if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  it had been slain" (Rev. 5:6)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53 Fencing weapon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54 "Knives Out" director, ___ Johnson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55 E-mail button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Academic URL ender</a:t>
          </a:r>
        </a:p>
      </xdr:txBody>
    </xdr:sp>
    <xdr:clientData fLocksWithSheet="0"/>
  </xdr:oneCellAnchor>
  <xdr:oneCellAnchor>
    <xdr:from>
      <xdr:col>18</xdr:col>
      <xdr:colOff>209550</xdr:colOff>
      <xdr:row>280</xdr:row>
      <xdr:rowOff>4762</xdr:rowOff>
    </xdr:from>
    <xdr:ext cx="4848225" cy="6672261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10BD11B0-55FF-49B6-B3CD-E86376532E94}"/>
            </a:ext>
          </a:extLst>
        </xdr:cNvPr>
        <xdr:cNvSpPr txBox="1"/>
      </xdr:nvSpPr>
      <xdr:spPr>
        <a:xfrm>
          <a:off x="7734300" y="94016512"/>
          <a:ext cx="4848225" cy="667226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1 Length squared, for a square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5 "___ humbug!"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8 Dipper's twin in "Gravity Falls"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(or Frederic's love interest 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"The Pirates of Penzance")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13 8 across,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14 Turkish official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15 Got out of bed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16 Leading man, in Italy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17 "La Bamba" band, ___ Lobos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18 Dentist's request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19 Like Tony Manero,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Vampire slayers, supposedly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22 How the land around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Thrushcross Grange must smell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"Lights, camera, ___!"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28 Toils 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33 Founders of the Salvation Army,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William and Catherine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Quipster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35 Friend in war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36 Places with tabs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Pointillism, essentially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38 Gardening material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39 Regarding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40 Monsters Inc. employee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obsessed with paperwork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"10 Things ___ About You"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42 Banksy cast-off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Key with four flats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45 "The Handmaid's Tale" protagonist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Co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51 Unhurried walkers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56 Job's younger friend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Self-importance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58 "Four and twenty blackbirds baked in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59 Piece of information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60 "___ Rosenkavalier" (Strauss opera)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61 Average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62 German steel city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63 Washington D.C.'s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64 Road curve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1 Matured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2 Singer on Coldplay's "Princess of China",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to fans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3 One of C.S. Lewis' four loves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4 "Star Wars" actor, ___ Guinness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5 Filter-feeding system inside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the mouths of certain whales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6 Ancient marketplace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7 Possesses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8 Joan of Arc, for 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9 Diva's solo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10 Knock on the head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11 To be, to Caesar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12 Sediment that forms in wine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after fermentation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20 "Pick me! Pick me!"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21 Small drinks of spirits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23 Roald Dahl book that includes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Muggle-Wumps, "The 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24 "Waterloo" was ___ first major hit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25 Shoreline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26 German cake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27 "This means war!"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29 Ancient name of Varanasi, India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30 Canadian rock band known for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"Underwhelmed"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31 Justice Samuel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32 "Dinner at the Homesick Restaurant"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author, Anne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34 "Who's afraid of Virginia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37 "Do you catch my ___?"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41 Website for film buffs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43 One of 14 in this puzzle,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which is odd because there are 15 rows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44 Thigh bones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46 Goes ballistic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47 Relinquish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48 Hellos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49 What bytes are made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50 "Raise ___ and cry"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52 "Then I saw a ___, looking as if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        it had been slain" (Rev. 5:6)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53 Fencing weapon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54 "Knives Out" director, ___ Johnson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55 E-mail button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Bierstadt" panose="020B0004020202020204" pitchFamily="34" charset="0"/>
              <a:ea typeface="+mn-ea"/>
              <a:cs typeface="+mn-cs"/>
            </a:rPr>
            <a:t>57 Academic URL ender</a:t>
          </a:r>
        </a:p>
      </xdr:txBody>
    </xdr:sp>
    <xdr:clientData fLocksWithSheet="0"/>
  </xdr:oneCellAnchor>
  <xdr:twoCellAnchor editAs="oneCell">
    <xdr:from>
      <xdr:col>18</xdr:col>
      <xdr:colOff>53156</xdr:colOff>
      <xdr:row>0</xdr:row>
      <xdr:rowOff>47625</xdr:rowOff>
    </xdr:from>
    <xdr:to>
      <xdr:col>32</xdr:col>
      <xdr:colOff>276262</xdr:colOff>
      <xdr:row>20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377025D-A4E6-D603-860D-FA8D50D6E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7906" y="47625"/>
          <a:ext cx="4957031" cy="66675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95250</xdr:colOff>
      <xdr:row>60</xdr:row>
      <xdr:rowOff>38100</xdr:rowOff>
    </xdr:from>
    <xdr:to>
      <xdr:col>32</xdr:col>
      <xdr:colOff>318356</xdr:colOff>
      <xdr:row>79</xdr:row>
      <xdr:rowOff>304800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3E9628F-11EA-47A5-877E-BF48E5FA9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20183475"/>
          <a:ext cx="4957031" cy="66675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109538</xdr:colOff>
      <xdr:row>100</xdr:row>
      <xdr:rowOff>4762</xdr:rowOff>
    </xdr:from>
    <xdr:to>
      <xdr:col>32</xdr:col>
      <xdr:colOff>332644</xdr:colOff>
      <xdr:row>119</xdr:row>
      <xdr:rowOff>271462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ACA3A26-033E-44E7-930B-D39DC2008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4288" y="33580387"/>
          <a:ext cx="4957031" cy="66675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140</xdr:row>
      <xdr:rowOff>14287</xdr:rowOff>
    </xdr:from>
    <xdr:to>
      <xdr:col>32</xdr:col>
      <xdr:colOff>327881</xdr:colOff>
      <xdr:row>159</xdr:row>
      <xdr:rowOff>280987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4D62CB1-3001-4FB3-A8D5-B1B0EDB2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47020162"/>
          <a:ext cx="4957031" cy="66675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180</xdr:row>
      <xdr:rowOff>23812</xdr:rowOff>
    </xdr:from>
    <xdr:to>
      <xdr:col>32</xdr:col>
      <xdr:colOff>327881</xdr:colOff>
      <xdr:row>199</xdr:row>
      <xdr:rowOff>290512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7B0E7B3-723A-4EAD-823A-3B02032E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60459937"/>
          <a:ext cx="4957031" cy="66675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220</xdr:row>
      <xdr:rowOff>23813</xdr:rowOff>
    </xdr:from>
    <xdr:to>
      <xdr:col>33</xdr:col>
      <xdr:colOff>13556</xdr:colOff>
      <xdr:row>239</xdr:row>
      <xdr:rowOff>290513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76FC39A-9807-4AD1-B731-C96F46C4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73890188"/>
          <a:ext cx="4957031" cy="66675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71438</xdr:colOff>
      <xdr:row>260</xdr:row>
      <xdr:rowOff>28575</xdr:rowOff>
    </xdr:from>
    <xdr:to>
      <xdr:col>32</xdr:col>
      <xdr:colOff>294544</xdr:colOff>
      <xdr:row>279</xdr:row>
      <xdr:rowOff>295275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497347E-892B-4667-BEDD-236A3AA8E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87325200"/>
          <a:ext cx="4957031" cy="666750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4A0F1F5E-78A9-4D54-9D5B-9F3361407E2E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FA1408A4-5C6B-134E-6A77-2FAF8D15293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491FB17-A3BD-5628-590A-C2B9DB8CD5C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422B313B-8D26-FD99-9173-8EDA4EA21C5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348F5E8E-8DB5-4F2D-9DDE-706BDD4A292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E1CAEC2D-4E40-9978-039C-3793E8AAEBC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FEDDC5F9-5D8C-9496-F1DC-A5A48D6F477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DB1AB38-4808-CD65-90E8-B431E0A08B5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209BF3D9-F92C-8999-4257-7F2232B210A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3A033448-A09C-A754-501D-2951C572226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E5107BF4-5FBE-6305-BB4E-E55FBA1A681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CD603844-2BCE-9A50-3B6F-1D431C64DE4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1FC90B2-5089-0445-3144-E5A84CA3B13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202A8C25-72C5-7B91-31EB-C40DE1F1CD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65EE42BC-CF62-4B2F-1E92-B3CD9067F0A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14D4F2A-FC2C-760A-24F0-D0273934A0C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63469AEC-E9D1-C4D7-B643-482F326D993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7669277-FD06-8DA5-B738-5C180D3E5FA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8D2342A6-353B-64A1-6EA7-2A9408382ED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F4DE998B-3A1F-12EB-5C20-AA07F213820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B5164747-5D0F-5567-102C-26D59D3E58C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49D3C7A-3B5B-5CBF-816F-662C77E05E2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E5C78757-E27C-DDA8-B4C0-260426C77F8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5DD86D79-EFA2-9860-CD73-8E092AAE2A4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D898A62-AA0F-BA52-713A-74F984402A6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28252804-E124-05CE-BC71-CDA022B202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9EFC8A73-BE2D-E739-52DE-305352FC200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25B09A4E-C86B-8197-2F4B-E7E3B231751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5C1FC58-B346-D02E-E991-3A8A1B1C9AD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B65507C5-3AB5-E4A7-5D9E-5F453B757D4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7B255DD8-A222-4CF0-785D-48FDFE55DC4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79088060-1012-231A-3948-23721E4E626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A82FBD11-9FA9-BDE8-B9FC-A55F28E91E5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3227458E-4AEF-074B-8C12-3A1E21FAE0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D1D012C5-D48A-9543-5C0D-4561CC628C2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CA15D487-2114-D698-5AF5-BDFA5806B1B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4ACD1E69-4F47-7372-BD12-8C6477050D3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FA6BF792-A081-10E8-2DA6-773479D1389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38946537-1A11-421E-F112-89354B83FCD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242818F6-ADB4-D715-CFF3-E11D68E337D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BF10196B-4F27-1B18-B6AF-C46AAAB5FE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3DD15831-874A-2189-AE36-8DAD1584CB2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EEC86779-0D17-A63E-C230-AA770E0372C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A40CB34D-29DF-1EF0-7995-EE7624450A1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613CC808-61A1-AF3E-0DEA-2DD97D04AC7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55A1A5D8-4DFB-8618-6EE4-225DBC6FD9E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750E2935-3FDA-2536-C0CC-6473E246644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BBA319E6-34E2-0C5D-1AF1-F90374FB907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AAEC573-EE18-AF2A-5BF5-C69572D128B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A5C22C1D-A08C-ACD0-0613-8B1EE578BE0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53B68A28-F364-E0DB-8DD3-C4E1C9504E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94588D0A-D532-E8E4-2010-B5167E1A9E6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5AEC2ACD-A0D1-27D3-0F3E-6B9EE34082B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3E7811EA-BE80-3817-E7E7-181DFD2E34D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45B87ECF-8F91-EA94-642C-CC82D5D2955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9ED49444-8418-677F-46CE-16CD76400FD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BEC27FB9-CB52-0F7C-42D8-D8DA88E12AD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42DB1AAD-7D1D-8CA5-9C4C-B6B36D47859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F5495EA7-FDA2-05B7-B1C8-6665D154260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E4FB17C-4EE7-EE51-AC54-5AF9DB3E49A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7DD79E73-396A-C3B3-DC04-5D79A76821A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32025466-76B4-FAEF-A6B1-1B0AE52A964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0BA0F27B-06BC-B119-521F-88614385B13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08374143-83D7-47FA-8745-762A31C8280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C2E4355A-73C5-5EC1-F9B4-678991A9CA1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F7C6B734-790A-22D2-989B-EFC5B2272DB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C10920F9-2658-752D-3049-9F6DBE7F6D1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1C1593C7-29B1-1D66-2D84-219BB05E792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E3ACCA0A-18B7-1B15-3E84-A94F5F6191E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8B109BD9-0CB1-3232-A7B2-F73B5F83F3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D7FA084-11E2-A47E-85B3-65E1EC0864D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362FCC34-CE80-7A03-AD80-97C3CF1D686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96845597-7759-970E-49F8-D19F87DF865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E1DFC66F-F516-9BBC-411A-9D45180DA54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2DD3AB81-B6AC-2F69-AC83-62DE6444727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D9BD6A9A-F5D1-B74B-B01D-0415FC3DA62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BE07793D-8863-4224-E4C0-470772198EF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2E64F644-89BA-C72E-6AD0-767C07BD000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B0CFB009-8EA0-87B2-6923-00DBBD3493C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A9B3A3BD-7FDC-B375-2F86-4FA792FFB17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EC460998-D33A-D63C-4072-78E8A770579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E7AB680D-B812-04BA-93DA-52915A59340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841FBE62-41F5-BA89-4EED-CAFD78FDBE0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74FB5215-2CEB-46E6-6092-C8FB8A41FCC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404B69EE-A30F-5ECC-4A6F-3F6796B45E2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71D5303C-5063-1C20-2DF0-4394EA138EB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953C516A-8784-B888-E450-6152AC810E2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EBEF0453-5BAE-9A96-75F1-E3EC65733F0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A7C86D3A-64B6-C1D6-CAC9-0ABFE868074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12ACAF7-F4DE-285D-977D-DFDBA8CE109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A9EC1BB1-EE88-9744-B07F-1729D626B00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29816DBE-7EAA-87E9-6F35-1F674CC6BE9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89A1E30C-9667-C234-97CE-B5DC661F96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48BBCFA4-8F18-69FF-4E75-1D5A64383D9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A73F6625-2535-EE21-FBF6-53753E80D09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12F7A7D7-7EED-82BF-2709-A4DD0A0D660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1D0AFC31-D78E-BE7A-384E-5DBBD3E2101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24F22B03-DD7A-EFAD-CFC2-73D9DA2E632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EBD91371-1BA8-1297-6C93-6DD9F450FB8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DBE50CAA-391E-6615-EEEF-4ACF72D08A9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34DB9AE6-3A21-B0E4-D9F6-507334C902C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E7045C3A-D85F-6036-10FC-57C11990FA2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01619160-98E6-36F0-8D44-7BF364ACAC3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6D46C5DA-C164-04FD-6C99-B21A6831C4C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3039F8B0-5CDA-255F-4C3B-99A39E52269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3250E6B2-7824-5361-9512-C44422EC1A6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662B90A7-DD03-795F-28C3-6E9EBD7345B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1513FDCF-72AF-2EC0-1DB0-35981C7A46C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9CCFD85A-FAF0-8ADA-E51D-E15189AD4F4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6DB84059-D6AF-F951-D231-05BF83A6060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540043FF-68D7-90B6-1FE6-BD6C91C00A0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FE0214D7-A0DF-5AA3-C807-2DEE12C64EF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C50EFBC9-243A-75B9-D888-2ABDEC322FD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C157173C-E108-0B75-F6F1-83F42E71877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90731C8-6CF7-3F79-F3DB-B4B26C78E71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7E4034EE-98E3-BC11-8E30-524973F3F22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166ADE8B-3312-34AA-ED29-97F221B03EC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C7127085-7BB1-1886-6678-BAEDB89FE0B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6ACCDC34-63E6-0CCF-E276-1B9C9E5444F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39E849C9-2A4B-7C21-44B8-40B4BE4612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0516D32F-D5C8-2BD0-8FB5-6C639276C77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7035B475-02DB-84BF-8EA6-C7EA8216116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9D8E1830-952E-7404-2570-231E0F58A8D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C03ED7CC-1C6C-E29F-E359-976DF2CAA14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911A3C48-B6D8-8795-B4B7-FD9D18B2A23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23B451D0-E90E-000E-E62D-BC76AF59C49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7A411420-9E94-E102-27A5-7BBDAB442E2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2AB5841D-E87C-4232-3B91-6F39CBAE1BE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8582E350-2DCE-E8E2-D9C0-533E014F0B4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7572BD7-C223-BC85-4C13-EBDA5006A04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FE801FD9-E224-0E27-AA61-DF168821AA7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67EE58FC-DDBE-1808-9A25-A2E80DA0ED6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43985F50-61F5-4F35-2617-5A77774431C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4AD95C5F-1F2D-24F9-967D-BD6DD301166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E5294301-8FFD-E52E-85E0-B0C0AC2616D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8B7B0867-7158-041E-C8AD-425C58F707D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78771E4C-15F8-147A-3B96-BF952BF426E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D3F26BE9-FD15-C558-53B8-58DF12B9BC6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D5CA19B9-70E7-9ECA-15A7-49A9336EEC0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3193F515-EB6E-5760-1012-F9A2B906378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72418BA4-7F8B-38B8-5075-0FBD5F0BCDB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D155D5C5-9378-6221-EAAD-329F3DEFEFB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9A5A6A14-B4ED-9D25-0E0F-0773697CA6B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9C3FDE8E-EA0C-FF1F-BD20-8306C8F6B55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38D97DF5-D307-5F1D-6B08-09D712C5144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19AEA970-A642-F1CC-185A-BA58CCD5400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995F7651-81E0-AD98-6640-0B62156E09E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914FB41D-7361-7BC5-0899-5C8C21C894A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D9DA5B1-06D1-9136-263C-5B61FF6B36B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F50AEBE3-6F9B-E17F-6021-CA4738000B9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581A1D3B-42D2-B48C-6DAB-0C83090EFF2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389F0A30-D062-3DE0-0AB3-8E07FDA4EED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3D60AFB-227C-2180-9011-AFA978350C0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C6E22072-C4C8-EA11-AEB4-6D76A4F448D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EA6409B9-FCCA-32A4-ACBD-9459CD19140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9F2B8AE2-E8CF-B59F-A8F4-A6169E58005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3DF85C1-9A45-52F1-E313-152E869226D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BDC0DC15-6869-CDE3-FB17-6B6F3D0A71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8A21A4B6-76BF-365D-C179-9D2DEC92577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5044303-68DF-D842-2145-0F2BCCA6CA6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081BF32-F8A8-BE2D-E5DF-C93F3A7D1A6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565DFB65-F490-935C-A669-8A837992C1E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93CC4A8D-AF13-F710-13E7-D1DA84B2698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43F35945-93EA-1AE8-C060-75D00EB3D97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4414F50C-0756-CAF7-D1EC-79F6F04C35F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21F0E92C-4920-88C8-BDF2-A2527949837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27BEB6B-9412-48BC-DB41-1DEE9ADC414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B9262173-3CA8-29AB-0A9C-704711DF048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71F11F7-C538-BD1D-5270-82AF364F9D9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5FA08D9B-9815-58B3-C19E-45307000F3A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6AD27449-F63C-021B-CDB2-06ACB91830B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B4C30054-FA51-E687-9EEA-5AE8AE78A31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4CDF4424-D041-1388-2ADB-F6C403EA824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B70E3682-A23A-E14A-F266-8522C3FE915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D8D40B89-0B09-29B6-3ED8-08B315F4A7D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92BB2DCB-AEA0-19AF-6698-74A32F9CF03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1EBA465A-FFBF-3D47-E0A7-0A550316ACC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7EFB51C0-C47F-7677-3003-7AD771E9572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2A27DF51-A386-245A-A2F1-20C247E2E02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DA3E5F76-4086-1A07-D7EF-048CCB4A49C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BF15A118-B488-C47E-734E-BE554777019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5FCF3EB8-A93E-9D25-9BC9-29B462E85EB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6F963C8F-02D3-7EB8-8123-E3F98E18E6F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27AA8693-6F35-63E1-54C9-2CF021261AB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13529E9-C0DC-5220-9689-7040888C503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3A4AE83D-8827-E018-B77E-A47C108753D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8D8E47E2-CB6E-11D8-2DF2-816EBFA30BA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032A1E2D-548E-B875-7CA2-3D926508853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63CD549B-E816-FC46-3E2F-AEAE90627D8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64A5893F-B4D2-70CB-3D01-D7F92D4ADA6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95471682-1287-8548-A942-7DD559A00A1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466A3FC3-B923-F2C1-62EA-1DE50A8055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BF739E4A-ED7C-4BF1-0004-A21DB727C0B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264EE6D5-58EE-6283-44B9-6BF3FD9B288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20B7E738-B230-3E9B-5E44-33B2E75A387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7012EFD-7AE2-B86E-9B9C-CB71DF38533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6A5613FD-32AD-A5DB-AB07-66668E9C286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B98EE65F-8964-362B-45DA-133D7E2F0FF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FF4A4486-2867-C80A-AD6D-9F2AEF8C9A6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296BC8DF-5412-A535-35DE-D77E3EABECD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79D175E1-ADC5-77F1-11F3-03DE554AF7C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D0500981-481A-D77B-EB2B-A72AA936BD8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A1E8118C-F061-ED53-2EE2-AA237B27C6D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82334C4C-3AB2-AC7C-CA78-FEE0AC652F9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D56BF9FB-DF0B-52D5-F775-B5B7AED4679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9B0C6505-09EE-BF90-1A68-75DFCD7D499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032FC0DB-1D86-E6AC-A80C-F512E7DCA09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AABC9B97-3F5E-F4E9-9201-A666C62996B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B5F7AD18-E88B-3959-66E6-8F061741B87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4ABF891A-27B8-32AE-FEB0-AEF994793A3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A5FF80DE-F6B6-DD96-EAD8-328D12FC0D6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1B0CEB9F-5F18-E0E6-9559-EEB9A16AF79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47136FB0-CC6A-CE97-8328-422FAB8DD2E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3915D133-CEA4-1E6F-6DE4-696E7487641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861127A0-3AE4-6CFB-FFA3-342427F3CA5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45175EB6-61D2-520C-5EC7-BF6E6D4DD29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FBC9F111-C637-3B3A-15F5-6A34D85DFA0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7711FBFF-7700-D677-F78B-48EA02EC41A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2E154F8D-023C-CB28-8D5C-7A683BD14D5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61684282-D5B2-D832-DA5E-92ACC76BA67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61003185-EBCF-53D3-A28D-119D17B72FF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9094714F-2CBA-6D04-AD0D-E57A395F75F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5A56C197-D5AF-7211-AFA9-312432816FE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7F053552-F546-B8D7-69B0-9E4E8AD1BE3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0CFE3CA3-B922-C909-4533-B07F2F46234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83414EE0-A351-7077-6147-0115EAA77C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27DD5167-2430-F9E6-EA78-6D5E852BF12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DAF93EC3-24B7-AD1F-A49B-64A11D76B41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97978361-32E2-391D-85C5-5EB14BE6BDE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10AA5B1E-16F6-6CDF-F142-CB7DBFCD655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C39C84E3-E501-D094-C236-CA2A795CD76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BED0A95D-7A94-0F2F-055E-D7F6A64D71F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B0E3EF88-36C5-83EA-DC32-693DE786A95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54A1BB29-C96F-6B85-F6B5-CE62804A230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B0B0D76D-4921-E126-2F9F-7ABD31CCA37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3695F19C-8505-8361-B447-CA2D1F721DD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4EC2688E-114E-E457-61C6-677467AEC38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2AA5B766-9726-55D3-3ED0-57B7BD2D144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D1EA867E-C3E7-02A6-6BED-81BF14873E4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45B0DB6D-5192-AE6D-6B15-93F12ABF452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431C44AC-C521-5A07-36C8-B248C9906E0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406ADC98-4409-A3CB-9EEB-A266B00A47C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71183975-3C70-CDC4-A6E9-5A0176AD766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FB093B1F-B4D5-9119-E32C-3ADB8E72B7D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0CCA8BE7-E872-CEF2-9DF6-48E95330DE2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CC275E60-B5C7-0F05-92C5-7220F4DD4A6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025FED4C-E025-C05A-8E71-C243CFC8428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46951316-9444-322C-EC48-52665DDB0C0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B2FEDFB2-0DEC-C303-E1EF-1F0CA89C25A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73CF9BA2-6F11-2DEB-6EC7-BE6D60B4202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407341B9-98FF-61D6-285D-15DAE1CD078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F1562521-0C41-5C0E-488E-7059CAB9689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ED2E68D6-A094-5014-0604-D5E0850899E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876055DA-737B-4255-C56B-0615727B225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8165A7E0-D94E-5974-2CD6-D7DE87B5CB7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6C2E556F-9DC2-21B5-E06A-483E499785B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EF3A6A6D-C68E-63B3-3B09-DF042F1607BB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AE242EE7-C46D-A083-9987-E6A728B08FD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97B94DFC-3040-6C0B-2947-C706016634E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2364FF42-2538-9E17-2CAF-B943FB8C079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EF2B8711-C9E0-B877-E98A-68A90F18D02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B5F3AD96-FDA1-54C8-1F9A-FDC3832A6D6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37E704E7-5195-D6B4-5871-A7B1DE80B1B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9EE07114-3C7F-E9A4-0EFC-1112E2FA3F9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48A34380-4329-7416-5C4A-9EA4AC3846E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30B51D4D-CAF0-D863-6211-D622E7704CE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0E4FB586-C279-311D-BBC7-04D48004D5A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CAF778E9-0B98-8B7F-9EC7-4AABCC0A84F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E664DC99-D7A8-BE90-FE75-21328821D92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58BFFA48-98E2-164B-21BE-E6277BA4599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5C2477C5-9B57-EC39-2D44-174E46C1806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E2BE1D54-24F9-1B23-6318-DC14AE83469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203EB216-7019-B061-C7A4-985FA90D2B5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4B2D8A9B-3366-E7F0-9D4F-219A44B0A07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9F355694-B3D0-D9B3-2A64-58706D6703C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FFD08ED0-196A-0707-0213-CE3CB6A7AEA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398C767D-0B5D-47F2-F485-1B7B12375F9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DF89E38B-56A5-501C-3F24-51AECFD5A86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8DE42602-243C-3A5D-69CF-241C4ABA9D7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D121BDB4-629E-A2F5-DE31-32664757393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7693E71D-99E2-7493-9E96-9B19116957A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83A6B551-4DF8-5298-3121-5DD3A8B0279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A7E21BA4-16C3-B7CC-216D-684D8F1C52E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8BBC85B7-E51D-A3C9-B53E-F633ADB75266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75B0DCCB-8EA7-F05E-DF85-59055BB956E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138DBB12-BD2A-8861-0A23-C1953D88426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7342BAC0-7075-DB2C-1E86-D91FCB27B91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B55860F2-89ED-B997-FF63-5360E719954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4D0E99F6-3C6C-7964-FE85-E0D725F59EE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CC80D487-C13B-5F9A-2382-94CFF0A2E61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931B1732-13C7-4427-B8F5-E194602BC17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3E180271-310D-F7E1-E19E-D4EDD747594F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FB66C62E-3BF7-7938-A2AB-27390DD24FA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DCB6E983-464E-5149-AC7B-73EEFCC6C0E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1D337B4C-1E90-B3D6-A28E-5DA3EE6500DF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24EE6945-4B6D-3D12-D333-8FAAD427D2B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665BF6CE-0C79-5ACA-FD88-565270DDE90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9555DAEC-72C1-EFC1-B530-30A2942A840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04852304-8129-24A5-74C6-AF86DAFE0B8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4F46236C-53EF-19FF-8584-FC0BC25B28D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A27EA124-5401-C996-F502-B455789343C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D9C03C2D-E17C-A2FA-B9E3-A48903C5726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3BC3DFBA-E038-8201-C743-2FFA2FB3228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8EF053CF-7A87-E121-8ACA-EF0A616BE5D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43ADE513-EDF6-FB17-54D3-73A3BD2BE03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85F71300-AA0F-E703-D8AA-D79E265C2E2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28836AA3-6DD6-B775-8961-2C719296FE2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6EDBE1C0-4A55-F1D7-0730-EA0EC3156B8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41567C7D-5832-742F-EDFE-FEA2549C571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08AD78CD-2DB7-3ECF-BA46-E38808AAEA4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0BF0789B-DB34-0DC4-A753-9BEF59DBBBE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A437D96F-B104-9B43-2506-28F5F4DE750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A9507FF2-F20C-7EE3-D589-2138C8807A7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06E14CB9-C7B0-BDD6-5938-292D90F0842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B9B58312-5207-62E8-7802-BB188B684DA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E2DB0E29-4429-32BF-3723-20644B344DB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C758E12C-2503-3057-9C46-A148FA3A5BA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8457C7A0-97B4-D368-A113-12AAC7EBF56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8E70A80C-E673-7C88-2471-A6656281A7DB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2913CC5B-E095-E050-B44F-286DCCE97D7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55789556-F14D-DADD-3E2D-ACB1E4D2E8B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387F97B5-E378-F086-89FB-8D11C6A08EB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BA8DB5BA-89A7-2A70-6FB1-821DE0F923A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87C6195E-2AA7-E8D5-235B-0A0AF58AEB4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3DDCAD2C-8A4C-F46C-2554-A5689099C00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F86BFC3B-AADE-B7B7-70E3-659CBCC862C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B5BBCAE7-A119-3E90-9DF3-7F521C8FCED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404698F5-625E-F037-2F93-FDBBEB9317D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AD725582-EEA7-99ED-F59D-EAC3534C87E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B9B948F9-2650-FE34-35F7-3148B13780E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B1D99554-04AF-2568-2003-D6D957D08CC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8ED61937-8D4D-167B-47A0-7C3DCABE699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0783032A-D73F-6772-11D5-8AAD889D774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6E8F41E2-37E5-EAB6-3C63-0BAF95A2982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29EC64D2-EE90-E15A-663F-9265BD0CB11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58401C44-98A1-6C2B-3185-0C85C1F1CA2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4EA0C1A0-9911-1925-DB0F-D915BF19705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23B0E7BF-CADB-1201-CC89-C1AD7C772C0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3F19332D-36F1-3854-10D9-7C281213AE8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66D9A28A-0176-DB8E-5834-49761B543E3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977E308C-C7C0-30B7-2C53-C2B2743AC55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9525FB9C-33AF-6885-4453-65FAC6F4FDF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67C0F447-F44F-3A47-B814-24606D0B61B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B407E048-A9CB-1465-E4BB-CFC15FA1E7D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C3D423F8-324F-4071-2C83-F9BA6F4002A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674464C5-45B7-0C37-E910-F7D075CF819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C1E095B2-4898-274F-B35F-A587D10FA66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96A503E7-5E89-2BD7-AA90-9743F4E885D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8367430A-CDCC-8DC0-473B-002DCBFB104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3E185545-8C73-59E2-6BE5-2C1710C54C6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2DC4DC15-8B1A-C412-C7E2-65225FCE4E0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33273BBA-3E3D-1800-97EC-358EA09A4ED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6D9C8629-0F61-8673-AE24-26B89EB219D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662B3508-57F9-1DC7-81B8-8EA5C1E6591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97747153-BF27-0292-7FB6-0BF83E2BBF1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2B5BE528-8354-8837-31EA-4D78B1BF877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A532B607-AAAC-EA02-884E-C65DF9961A4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4CE1E97C-0E0B-9EA8-BE84-686641C8779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4FDC9C6F-6338-007B-AB42-823687C14B2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95F10579-FEDF-BA4A-D00D-56DAB4235B6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6EBF70D3-17FC-B1DC-0AA0-9EB229EE0406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D2871AF8-103C-71ED-A687-72795E627EE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78953582-D20F-B80C-D031-6E81D805F14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CFBB6011-04E5-B106-C929-F9DF098C0A1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08EA801D-C0E4-36D9-6F36-C452F2D2DDE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D5C0615A-C665-74DC-131A-00F42554A00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7F61F71B-30F1-EC1C-28BE-95D79BA52D1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33F12CEE-1CD0-8EC3-1961-26878924C93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50FE9306-54F0-A247-8F19-0CCD7824C2E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D790E53E-49AA-2F39-CADA-098B3F2305D8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C460C760-F551-7A74-9BB4-08BD316A586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1" name="Group 3980">
          <a:extLst>
            <a:ext uri="{FF2B5EF4-FFF2-40B4-BE49-F238E27FC236}">
              <a16:creationId xmlns:a16="http://schemas.microsoft.com/office/drawing/2014/main" id="{1BDA50CD-6AA6-40D2-A908-BC647DAFC5DD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8482A818-E8AE-B02F-B5B9-7B33D84B651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2275D945-FCA7-847F-38D2-22175DEFD97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D51F9345-A819-6218-621F-68E2FD2259D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00A83BB8-3913-4B00-0999-E152E8D33EA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2EC9D2C9-8715-6DEB-F808-0A7005A489C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0CBBA113-0AC7-93D0-7F7F-C4BD86F53AC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B8CB5D7C-F4FF-D0F3-9521-F9CBF1F1460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56D74C9C-9220-B7CE-77AC-3A95AB4F071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F228AD52-7F49-BBBE-23BF-6DD7AA517E0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CBE829C9-F461-574A-17CB-EA34A31646D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A260A38E-07F0-0266-9881-27389AF1C1D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2632C2AF-532E-BAF0-3BB4-ADFDAA245B6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C3B857CF-E12F-A633-46A4-52AC9DA5924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7F9D11E2-8F71-4132-AE91-6FB717EDD8E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035BFB53-97AB-900B-767E-1697C36B202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DE410056-0E91-CEF5-E26A-9C60CCD1688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2080875F-4FC4-2659-73C7-CB7E0E64337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798B86FF-5A7F-A9F2-10AB-C2F0B07D3F4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701FDF59-A387-94EE-7D64-F5841F1DCD0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9A69A86D-27ED-0990-100A-6DA73C82CC0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ADC47543-1B86-7647-4925-BD87816517F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19CECD23-ABF3-BB80-694B-AF5384E9C3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EEF2810C-CAD7-0E01-9D61-DF5A6FE8EC2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CAF827EB-97A6-D7A1-EA25-442A95E4BBA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379F77EA-A361-012A-936C-8C7FE3FB59E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43183387-9B15-07B3-4488-235CCDD30BB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8C175083-79D2-967B-CB4F-120E2BB0472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901B3FD0-7013-BAC1-A3D7-4F8CE79FECD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F261CBC5-081E-66CF-3127-BB9B66B428C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11143E2D-97AC-85D3-88F9-1DD2D587F0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6B5552AD-2A6A-7A14-396F-B447330EC89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0A0927D3-F284-F504-7681-BFA17B584B6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DB24212F-C00D-32EE-8CCF-092DF6594E9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D46E1A81-83AF-B9B2-CFB7-EBF047A3738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817B7AA0-0CF8-5CC6-9312-A146ED1055A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B81A57E0-DFFA-367E-6A04-F1087B6C42C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D7AE2F19-3748-4562-C361-3DA65C4C6B4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64152F92-742F-29D5-57DF-242F2BA5B53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8AFD1363-1CD2-04C2-7380-87AEAE8A088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F252D227-8A96-66AB-9C0C-8021F8E2675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0EAC50D1-7183-D3D2-6ADE-5D7D6C34FC3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01C3FADA-A913-487C-9A03-764E4BAF3B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63E072B3-0F71-95F8-8FDD-1CA30325A1D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EFD20EF6-E772-4D8D-072D-2B16E09DB38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A80B257D-3A5D-18C8-E07C-C5B65509932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717CEFAA-86F1-5617-66A4-F8E091A563C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BBBE5C16-0C04-688B-BFCA-9194C5DDAE6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43DB6697-E2E8-3218-C6C2-E6BEA85E6C4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09C5974D-DA83-A066-322D-F203AA43FE8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02433ACC-4248-7089-48AC-AAC7A848575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5E60720C-E11C-A1D9-22B0-0F29F987126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DA7D1D98-E6F0-B344-D0D6-61DEB6C798A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CDAF6490-BB3A-07F6-A95B-5588379EB7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50FA00E1-BF20-C662-9E24-78072A4D3BC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5C221B06-F32A-1510-0CC2-5EE8BE96BA9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4497B1DD-A719-3F7A-D478-0DE24E76AC1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9EB80D89-5244-BDD2-1474-79C824F955B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EE3AA12C-1DB1-71D1-FE12-A782F424DF2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A7877196-0BBD-FAD5-2079-A29F68DED14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6EE4F38D-1F35-996B-A38D-73F1799F57F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32C1458C-13C5-E5FA-4AAD-BCB4782947E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135ECAA1-96A0-CCC1-0596-3BB9B79F40C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A9D5EDBD-84BA-E59A-2730-3AB5474D86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41F8ADD1-4A11-FF84-53FB-83AB9539C86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A97486C3-185F-83EA-BE24-5A452387CA9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22890911-97D7-C729-E784-FA9668AFD4B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E77FF557-79BD-3E2E-3BEC-F72C9E37325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0E40BD49-60A8-D46C-3245-8DC4BEAFC57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CC206D93-6608-8BD0-E298-1ACE1EC64B4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F0BDB9D9-6BB7-D47F-2FF7-B83A08AD76D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2D6E18F6-84C0-A181-AB9B-560D6AF3F46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7C504FA5-5578-C424-E859-C3D2A68900C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CA45F3ED-0388-39B3-2991-3CA7105A3EF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D7A6408A-53AE-2B22-7BD4-F56A40FE1C7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BF48E92B-B93C-BEE6-ABF3-0653B7EC047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1E0703FF-D7D3-39C7-0908-358C5AD8EE8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74B0EB58-333D-E827-E0E3-F48162C6E39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27D867B3-9DB1-D67E-B99D-B03E05BCBDC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813F9673-21C9-1356-DB76-48F660428AB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5036A62D-637A-8CB1-4C77-D54EE5771EC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E6D89A44-AF16-4F7C-2CDF-8E9A7969648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D7F15B24-CFA8-9F89-D96B-A43A436ED34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D2054E63-FAC9-6A2F-655C-A7B3AC7CBD0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94661F9C-CB8E-C1D6-DA34-BA068F7D6BB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F53620C6-EC10-A912-E1D4-79782C6BEA8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9590F021-4C63-0EC7-F383-CDF824FCA5F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3CCA29EF-D5DC-4D35-4F5B-B0C477B819A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BE3C880F-DC49-08F9-21CA-93E142D3227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3AF911BF-42D9-9C2A-C8EB-A5D282B22D2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5AF85348-D739-7812-E4CE-E15E34120DE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0E525A56-B8D1-6675-C554-7266493584D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444B15A3-36E3-B42E-7A73-5407D7C1346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B7634CCB-AB50-8667-8925-27CC1A159B2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A02C7BD6-0805-10A8-FFCA-23FC1ED0A30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BC12BB88-2FF3-58E9-5C8E-4775ECB737E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6F793CFA-D453-5BC2-F0C0-7B67A44E9B8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9E197EB4-789F-A023-9D50-F3597AD667E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57AFC636-37CD-87C5-16CE-593EE5E82A7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191F2F0E-DC41-3248-0400-79F7EC44B58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40CAFE96-16DC-0AD3-CF1D-93878E010A7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BD45C259-95E7-D9FB-8D91-FDBA296C352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386B0BCB-AFEB-D364-C751-CD487C3486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E35CF5B3-28B2-C7BF-2F7B-A8189ABD7F7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2BC7F398-294A-D6F4-4FF2-C022786D0AC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EB1945C9-EFEF-7939-7DFE-5E00A7A22B9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382A7611-A390-4B29-F215-73C4E931B3F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586F737D-435D-E67B-91B2-1EEE96249F9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C0B7ABAE-89FA-5A42-A472-B111934BE26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2334F40E-B2FD-D204-3B1C-8BC016BEC9D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AD024F72-3820-2328-26D3-6B4E920E7DE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4B2B5D4F-D4DE-ACFF-663C-18F6934D55E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BB6D534A-4BDD-8F9E-21D7-688509E9749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00C3ED0A-A6B8-FF60-40D5-D24A4E894CF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58005A3F-4ADC-6BF2-B473-3483D421A35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6790C858-DCEE-B772-1B56-49825679E8A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911CC4FE-870F-10A1-14AF-5EA9AE841A5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723FC639-9932-D4BF-AF17-63A600E9737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E4453FD0-E908-5014-4128-0362A551D33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436F6BEB-2EA9-037D-D847-F35E00A0BE0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42505DFC-AF45-CBFF-BE11-FD7DE052E6E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06518BEF-E7AB-F012-D1F4-1752B68D1E0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E2E125C5-E7ED-11C9-DDC6-C9BBD59BFDA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B5EA6AD1-681A-3E11-C493-AD2BE0E1B71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8A1937DE-161A-7DAD-89BE-BA20C141791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1D57C783-64DD-5F7B-2C3E-43186783C38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DC3C0C04-58F9-A817-85CF-62A2497C32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7734C38B-C86E-A9D5-A7F0-4605A8377B4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31D18826-91CD-046B-B43D-357FBCAABF5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CF35D21E-DD49-42CF-5E60-E5F3279DE0F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19563956-96A7-244E-9826-69B0BCAF90A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2EB9F772-9778-B19C-C22B-F89BFC4BFD7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43AD98DC-EDD6-619E-70C3-648EE7F732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F1537B9D-8111-4707-CB68-68A97971290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06A0C31C-BB8F-63A5-13DD-9C69CEC9C8D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D032915D-FD1A-3CB8-6838-99A731F9DE9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C71AB06F-25F3-CFD2-5771-BF6BBA19667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3C3B5B02-B9D8-FB4C-89A8-B8D43BA0C5B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432332D3-96E6-96EF-7116-18F6E8C5F4E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5C8ED0D2-3C31-D459-A7E8-FBAA5F252A5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13146D5D-9852-8B2E-62E2-F08BAB35BD4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F33BCB69-C350-68BE-FA53-B35246C2A3E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216C09F9-F0E7-F1D7-40F3-9C0A527D1C5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6179CC10-B7E6-25DF-880A-5193F24385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9B94A032-B851-EB0A-70F4-3FAF1AD724E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AE5B64C7-FA7E-13B0-C42B-586B3476CD6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81DC0B76-49B7-5D54-8133-36F0306A17C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589D5C77-E94D-6047-E40A-1F6D4A393C8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4AAE337C-7D46-B35D-10C2-67DD370194E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FD850B42-2806-94C6-EC91-625960F94A6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C7A39AF1-705D-4B56-DBA5-FAC10824CBA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338D4C79-C396-EDF6-0FCA-0512EA94D21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8AF125D1-5BE0-B843-7CDA-71FA6B8D09B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C91ADE25-7A7B-8EB0-43D5-E7B8E4B2F1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4739CF80-FE4A-97F6-DD84-4DE076764A1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93A8E053-FBF5-03B1-D5F4-EACEF97E17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0374937E-D29D-923C-3C8E-86FB929B501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D539BBDD-900A-68ED-21EF-599FFED3C14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3C8D7D6C-E173-30EF-C726-674EFEA4051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04128F90-0BC7-00FB-F96B-69FCA3846B6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3C427123-3A71-8945-BC9A-BB2A826EFB8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35F7BE7B-8A0A-E349-3628-5981F4B9A3B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639F7CE1-297B-ACF1-E4B9-06CB90FACC3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9120C49B-474D-A2AE-9194-43D74D966FB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BB671638-E9A8-E426-2FC6-9DEA82B888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3830E3EA-7DAE-8DF3-E6F6-FBEAD59172A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F704214C-3442-B4F7-71F1-487CD33D775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7DAF0660-F199-C623-EB86-120CFB6B3F0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0F39A1B7-F710-BEDD-16CD-A0220B5443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EB4095D1-A8F0-2216-4AC8-9568ADCE2A5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1ED68764-327E-B367-643E-FC86A7A86B2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129C36A1-134F-9DC9-5440-E559C886A3E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05C99392-23C7-577D-66E9-4F8417F9AD1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CFC305EA-A70F-679A-FD13-7773961FA61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D3D4AE07-64A0-6B0E-EE52-CF871FE9F90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A41D791B-1FD0-48C8-5E10-8DA44373576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50E3426B-EF1F-7DE6-1E59-A40732EF8C8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60188A61-A2A4-ED48-8CA9-B5DDF0E4860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37367AE0-0A6E-47E5-51C3-A7FC26C94CD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D2E48F88-00EA-70A5-199C-86BF742BAC7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58843AB0-0645-9BAC-9179-DAFD813EC3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C8E3E8DB-D130-6505-F2B4-2EFC1B4C8F4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0CB7CF73-9B66-8FF7-7641-F0996ACD7B7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C4935044-345C-8231-55FA-00F80C57CF2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86478E2B-38D4-ED7F-B791-1BBF1F9EBB1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9868ACF4-F550-B994-5E8E-C9883F26D4E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DE6F48B2-861B-B56C-A19A-4202D70B5F3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44665303-65C1-4AF4-C744-9B3B646D840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CB3081EC-A10C-9572-86C6-42688EAD0BB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6CF316AD-E24D-B621-0981-A6B099796C4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BA5959B6-14E6-DD04-AD04-CC2A7DBF4F6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E75A25FE-27DE-208F-162F-D7B6F97692D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CCA65428-C1A9-34B2-05F7-A63ED643CF0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C84FDE2A-9A3F-86ED-05DF-0D240386F27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6F498188-3B0D-02EC-169E-1CEF84379AE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A05CFB99-E5CD-DB94-3867-414DB8FEFED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2A57C069-B10E-30C9-8AED-77CDFE2C9A4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103FACFA-C33D-1C23-A833-3D5FDF40BDB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EC22DBD6-8143-9BD0-CB79-97B5CA7A015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FAC8442B-3D57-F819-7E0B-CED3416143A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880E7A56-8F62-318F-EEA8-E4D6F7B83F4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2B1A3980-DDA5-E47F-B339-0797814B1B2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1B00385F-746E-C5E7-DACF-EF3A6605D95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B647D3FF-9350-CC6A-1EED-71C08AC33F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EE6C13D0-2CB0-D5DA-3C5B-87404703B8F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B12CDF92-D875-2E81-822C-709DF4ED3E2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E3640210-A453-80E3-8CF4-BC26F1059F3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E986D1E7-41BA-CA57-6E8E-27C698A67B2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3D3A259B-6025-7648-A907-D6EA337DC5C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7E87852C-6B26-160D-3E76-A47FDD66B47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39CB8E9F-C36E-5384-31E2-A5EFA119E55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697C86DD-550B-CFA5-D38B-143A144FB9F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95B63ACA-83AA-FCF0-7F08-106DEDC8E81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3D9BE1AD-2364-FE66-0747-AF3B419193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BFB530F5-0BA2-21C7-3CD8-A267CEBE8C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2A7FCE87-EE03-A6F3-56AD-A67F3349222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24544F1C-CEAE-9F73-06C0-C8C3FF5FCF2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1C86689F-4E2A-F38C-43E9-CE36B718B4A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7535988C-B0EF-CD15-14F5-1FFF619E178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44E38CF9-35E8-788D-8BE8-67F529B8B33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885EFD62-5C23-91F2-CBBA-3F68CD8485F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D0537BAD-81CB-0D39-84EC-7E35650CA99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B1EA4433-4731-A251-F692-C08712DEB0B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B671A69D-7F5B-9FDB-D2D2-84B3211A71A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4811FE7E-CE4D-43CB-1E6A-0C420E4DD83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00387E29-961C-A216-A88D-15BD4CF2C1A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BA69905E-2005-0DB8-1893-9350F765671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EDF9CDDD-6DC9-CB23-652A-75DA372A7B6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E5AB81A6-6284-C6DF-B1BB-785408F1990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0A289E8E-DA7B-826A-0982-02F780EADB9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07200853-CB3F-5753-3C01-361BDDC66BD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D594D0D4-1037-9197-C0D9-B67B3493954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41E1E8D9-7CA0-4ECD-16E9-14EE33B5CBF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CFE9DCF3-09E6-35A2-30C6-005AF3CE2EF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E94FCF8C-74A3-2BC5-425B-FE5DE7069BE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306E2372-304B-FE63-5761-AE0B84380F4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25FE1AD0-71F3-92D1-EACF-D828D55468D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B0DF2E94-EA7E-3552-B91F-809EB754EBB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C2264E8A-3A14-A23F-812D-2315CB615D2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C88CFDE4-3AE7-2223-B15F-E2F2446ACAC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327B9311-213E-2B15-49FD-A71D2B18083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0767C266-1061-77E7-F952-AA6B0F27464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F31CD667-68E6-9694-EF60-AB614DEE6A32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8E6B9865-2BE8-612F-0A6D-F1A6966B639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5384671E-E55D-3363-5D35-F5EB2725CE1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DD0C4797-97A4-023F-66CD-F4B524F8833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B09D03BA-93C9-5D6C-7CBB-695E8698581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1612A2DB-BBDB-2F72-3D10-0BA8D2C7287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5ECCE8E6-A63F-425E-605A-19EE5FA0B73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D9732C66-578B-0081-5FE9-0CAC5E16B45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BEC3EFB6-A2DC-3792-3581-893EE96C2A4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8C847EF2-EF60-C580-BF07-BED45B61E4C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7ED40140-3B59-AF11-B3A6-29C1A570FBE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96710DE4-9E8C-53F2-2A39-FAEFA5D690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4CDD2278-3FCD-2DEA-8AE0-2439305FCA2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7BA57E37-F5A5-D0B1-D1D2-1A8E2D9E24F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06BBAA8A-943B-C0F1-54EA-319A4EAB346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37B47046-33E7-B4F3-F7FA-489680F5EAB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6D50A0E9-F9CC-56E1-D1E8-9CBE66D80B7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AC6AE2A5-0F1C-DFEB-8A81-16AB3696A18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AC07F1D5-E309-3666-2CC5-8BBEC15F4D4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86C3FFDB-BE77-DAAC-17B3-E59E07C4503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A8A0989F-0B4C-08B9-CE16-F4DE094C202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AB66E90-C05A-4AC1-2BBC-93A4EF23C45F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85B5EA83-642E-675D-B99C-3EFB8C228C9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AA9BFAC0-BBE0-6539-6DB9-216685C3F5F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84AB6E64-8C3F-66CD-05FA-659850718BA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D7251E37-F1F3-ABF7-8FC2-2C006625DE4F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59FCE8F0-E857-00B7-A6C2-FC2986EE9CA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AAEBBEB3-E262-B7F3-448E-00A402AE55F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043E04B8-60A9-2675-43BE-36F2C8A1B3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0B00F7B6-7FE9-FA4B-CE0D-FC3E6661350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12B1F9C2-A985-C3B7-EBBB-F7BE4F738DD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3A06B493-8ACE-1099-65E6-9C5A8E7F1F3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FDA94EA8-DBD4-4D4C-1DEE-FB61CB7DF5B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40A73004-BA4F-5E6B-60C0-D2106D81BCC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CFA8B2F7-BF85-45C2-A8B9-B0E093518A8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8783893D-92A3-CD6D-DDBC-9631C81CD08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D8B18087-DF46-88BF-B898-37EC230A860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54676CC8-9A4A-A27A-912E-D13FB4F0B66E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244D74AA-2615-36F8-9F72-7EAADBBD737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D30EDBB2-5F2C-DB40-06E6-7D181E22568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94229146-7534-9E4F-AF1E-D43E2D4D822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997AC262-FA6F-379D-A412-84897A02D08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D846373C-C9A7-405B-7209-B8B289030EC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CD42985E-32D7-05CB-5868-00A446EAE0C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3E2A7D86-CE6C-644E-0063-C351A27FF4B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3912BA22-E9F3-05C8-7D52-04887E2F286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90C0359B-F589-B759-20C1-7918EC7AFA2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5BEB1A74-177E-5E3D-0A51-08F9875E4C1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DF4101F6-ADFB-4BFC-35AE-8C7044BA916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5DF21590-263B-AABF-E7BC-946CF086E3B4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E727F18B-52A1-8BC9-EF92-9C83F1B2E29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917744A5-BCF6-B806-A200-1A03B664CF1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BBCC6B11-AF3B-3428-1D14-7DC57C118CA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FF725AD0-00E8-AE4E-8079-424EF9EDB2D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901684F4-42BB-7A5A-7444-84B07599229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70D070F9-CF7B-D9D1-7AFC-BF8BDB204A6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18D1545F-685C-FEDC-F252-68DD666937B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3F3DAD23-5F63-4F95-9B47-B90F16E9C5D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53776C00-77E0-136E-AA3B-820C99E3783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B35B6047-2D76-D5C4-99D2-76EB697C599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004931B9-B015-3E41-215A-4E1DA545119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6D9CC5D9-CE6C-C4E2-591C-C61FFACA455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8E62233E-7BD5-EA93-12DD-50A461693DF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CC054868-D4C1-28E5-3507-F2B8FEAA98B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F7549273-7CEE-DA2E-E81E-63321FF83BD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9C56DD1E-DC29-C175-F59B-AD34D2A6033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1C75B666-AB9A-A50B-EF94-ADBA7693C00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986D98BE-FD50-1498-08C5-ED7E566B572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FCAC906A-99C0-25BE-B84B-5675BA1D77D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DB9138F3-BB1B-4476-6C00-55D57EFFB81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4D7BBD61-8DDD-9DFD-2455-6070EEE52F2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786A6CD5-BFEB-16C9-F1C0-AE184530DCB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9DB2274D-564D-F6C8-E54E-BFE62808710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C9DABCC5-BC61-4794-95D1-9365B71A2D0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3A2D2827-71F9-747A-0A94-B6A61D46B42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F0CBD70E-EE44-8228-15BD-813D31E94AB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88D0EC4B-2D22-5E2C-601E-B09A080873F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2D3DFD68-E57D-A584-6D4A-0B35E9839BB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773D21B3-95A2-7B9B-6E1F-39F494CF788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8FCD04D5-708A-0554-87C0-8442A5269D52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95F81F80-6E4C-806E-7EFC-C1BF644C271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A019AE0A-3590-0616-3671-4C047F68733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D9CB5D22-07A5-66FB-A1C2-3463263E8FD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2798ACF0-BCEB-36C3-722C-C9AA814E895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7155181D-28D7-A0F8-0B95-F69196D46B2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E2DAC09E-A2CF-526D-8662-77911BB5F78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A144134E-90CF-CB61-AA74-058E97D029C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2D59CBE-24F0-84F6-CD9D-FE7EEEB31D3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CFC5CE73-EB1A-2701-BF2D-FA599AA4152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48E1F06C-6289-AB0B-90E2-70D288F540F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3EA4D4AF-2FE0-B670-F935-F298EC333DB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CD63EB7A-2F10-04EB-5875-BE49BAD90D0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4D0481A1-926E-5C1E-1ED3-EF928091269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F3C75143-E508-4348-2A0A-C4DE830ABFD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C47030A7-C6CE-B4D8-12F5-B86CA2E56C16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C9408029-7A55-AA99-1C7D-B2AA0D0AFB8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0D7F68D9-31BB-1213-B7F1-CB625708BC1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61578719-0DBC-96E4-6CC2-B5658C7B5976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8C1E15B-1629-C50E-1F9F-E4F5CA47127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E90AE448-BABE-7AD7-5CE7-B0EFEB3F0DD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E51D875D-6AAA-ED9A-D2CD-24073E7F6E9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F9902F38-1829-F0CB-7D7D-4D95B3B111A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2530723F-9E4A-F5A7-051F-5B0BE00EB37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35C37246-5429-6C6E-5547-ACD974068CC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3E368471-0A4B-E46B-8B3B-A5E10396F15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004666E3-6041-CD27-2081-301F6C6C9F3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7C2499BA-3434-D1B6-BBC9-CE49AEFE47C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30F02A55-B3AB-F136-AA6E-F437CD99EFC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D24F82F3-B291-AE8E-3F0D-2DB41E0AA33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2AA9DED9-043E-4D35-FD88-18CBC6B9550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45CD9587-92D0-46E3-B948-83418232596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89F86F14-6F5A-3F50-7216-A88C62F282C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C7EEF19E-03CD-FB4F-14FE-84FE606FD59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1CFD368-7944-AA37-99B3-7616F0EBF0B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2D86ADF8-C9AB-3675-161C-6718F7E32E1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24768F39-8B73-5A8B-47EB-247A4369268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F4EDF05F-7D5D-5FC6-21C1-47B868BC8AF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8E426187-5CF1-E827-04E6-8F3FF92225E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A570D7FD-3867-B1CE-4BF1-EB616118A31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12C11325-AD37-0EEE-2141-AD9F311930D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F497744A-4EAE-BF3D-DD64-E1AE724BADF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FA0EF9E3-53AB-B2E0-22D5-B01D6F77539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4FADD36C-11D9-4B3D-ECE6-8990F82A9D1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ADCAEE1-9A00-636D-9D9E-0247100E36A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6CF527CA-49A7-FCB1-E6E8-7DEC66172EB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BE26F179-0AEC-AB3C-1ACD-071AEDD825C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35426200-E899-30BE-61AB-6E6170ED84A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C92AFDB0-DD3D-7421-92DF-616682E7FAAD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2FD16AEB-F3DB-28B6-3AB0-7B28AB2A2FB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2" name="Group 4351">
          <a:extLst>
            <a:ext uri="{FF2B5EF4-FFF2-40B4-BE49-F238E27FC236}">
              <a16:creationId xmlns:a16="http://schemas.microsoft.com/office/drawing/2014/main" id="{FBFC3670-078F-43F0-B0D6-8D3DEEAE5B06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D213A400-55A0-37EB-363F-66816DC77F7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C0EDFDE2-9085-E408-00C0-909B6E4B49C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9DDC8F8-60EA-403B-6E2F-27B51B08D89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EE464B86-F139-688B-1D52-6B177F4035E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4D066132-D5BF-0942-2683-C554C72A42E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16249A1D-FC79-AE1D-A6C4-417E4EFA1C1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D91679C9-770A-B9A0-22D9-6B62851F9EC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FD1089A8-83EB-1291-FC1E-D183A6A20C5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86691439-F0B8-1131-8A32-48BEC73F767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0D5B8A01-3B9A-6910-C9F8-90F111DE05A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F7BD12BB-1F73-1C72-8148-FE0ADE28086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C1D6BAFE-B538-A575-178C-40A8917AE2D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F470605D-3E9C-C805-8324-1172339BE0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AB7EA561-ACE2-508D-9D41-5C58DFA49E1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C887B43C-B6BA-5407-B9DB-E3D1FBC8599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CAFB21E0-E12F-CBA4-71B3-A79A62D88E2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CC40E3C7-7978-7ECB-B847-8E3140E21B9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CCD09E4D-57C1-F282-49A6-4F82C65D131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8F3281E-B5DF-48F3-3436-F7756D9ABB4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D5CFDA8-2189-11BA-3EEA-6D40E754FFF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6A4A5D7D-BB73-927C-BA52-0A9FE215479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5659759A-2DCD-8024-2120-E2C3C1E924D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4E2BC345-76FA-E1C3-2BA8-96ABD6F96E6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A6F6C022-929D-446B-4190-F4EA2F23AE0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3D2981C1-75D8-FDB9-6978-A6C4F88F5F6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1F3B5FD5-7839-3B6D-A217-0A25939FB3E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4F2BC889-E642-597B-B53E-C918A77DD16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401541AA-524C-D60B-9297-1DC0AD0AC78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92FF963C-30B7-AEFB-F624-95DE6ED7D58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5CFFE607-2AF6-FADE-5E2D-40AC20906A3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537C3A63-4C49-4E5A-A839-B2261B3D4D5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B3811C7D-07D7-74F5-6277-6C67AD5D06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195D8C59-1670-AC12-F53A-5B28921D8D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DFD839AF-FFDC-65FA-9247-B7A0F3123DB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0909BECD-A555-AD5B-7AED-960ADE1A332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7DFDDB0B-4BB8-FC87-3289-0D8BC0F75BF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0085707D-2EEC-C8AB-44BC-B9895D987F3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8D6ABEC2-CF26-4696-A7E5-502050B63C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7BD73C05-367D-D454-8351-CE87A55B1B2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071FADBB-C6F3-91BD-66D5-E3418689EB5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7F8EB688-39FC-C4E0-FF82-6959B307A37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E14D15B0-8E2E-B173-1DC9-3A0B48B2E5D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C267F5CE-A424-2E7C-8EA1-2EF4434AB31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5D2C1AA1-9520-D3F2-65D5-5C23814E4D1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1A975485-46DC-941C-967C-11621828423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BD38D9EA-3B42-9388-9813-C52C48CAA50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220F1B2E-A03A-0B51-F6CD-D6B6F6B2502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DC40ED90-D641-5D9B-BEBA-E5D4F88B9AC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7533EDB6-FAA3-ADAB-6B33-DEE92347F18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65A7C95E-6DC7-F42C-BA50-3D6B1CE5475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7D7FAEA3-A4C8-192B-B9FE-7F793DEBF4E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26FE710D-CDFF-5518-E059-D5358A632E0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A5FB439C-5A5F-B331-51E0-29551B0D38E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C15BFA91-F755-E9EB-0FD4-D38E86222D1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7B23B097-F6B1-EA86-98D6-F5AD0F003AC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5A024251-3E3D-CEFC-3A47-BB418BC5DB1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380E9E8F-AD72-A987-D095-2A1BD9DD199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315DFB2-195E-830F-BD4A-DA6B4DEF1D1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63F4E79F-F143-D5B3-96D6-73B6B0B6DB6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D5B4905E-9615-53C7-8DB6-3C1ECB48E06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F5FA5EA6-7C3A-A9AD-7EC9-5305147C790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57F4EA88-2A83-A0DF-A4C6-72CDA008B1B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E6B115DB-F6A4-BC26-8C0C-D7C1A66FF68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BC830D5C-07CB-855F-C28D-1E85EF7E581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59855F38-E221-0BD0-55A4-4B2DF9913BE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8C7E713D-E69C-18CF-B545-4EC7C2AA095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56A67290-27E8-E8FF-E004-254FBF8CDA2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4BD6F6EE-4759-2C14-365A-D2FC06F3A61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A31B73B7-A9A0-95A3-236F-FE9D484AF7C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3176F0F3-652C-8D8B-8BAC-C19EB2EDCAF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98AB7EC-572A-496D-2790-98398DE7CA5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1640BCB8-63D6-0331-8447-4FE3C7CF52C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E47A8C03-4B27-8899-B559-2702F9CDAA2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FB24D107-B347-20BC-FB2A-AED294B86E3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DCB17F46-B014-434C-A738-D5F520206CD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C4E50F-5816-5B15-A1AF-CC73B053EDC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D65F0FB-6C92-BB8A-0ABC-A3335A86CA3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DB415E65-07F6-76EF-958E-2D4AF716E78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19B69B0A-0F7C-400E-02AD-97D75170BC6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C3C1DA7E-8A81-A178-89E8-6339BDFA85D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3FCD5091-45F8-7B37-BED2-E1C769507D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BCE81742-9EE6-C83D-BB5A-B32261ED703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04821902-C0C0-C12E-364D-43102FA6B66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3717D53A-D9E6-65D0-45C1-56A470F9B5C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CFD5AD9F-01A1-D504-F54E-741B6E38CD8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6DEF36B2-F6D5-886D-66A1-9F43954C06D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195BA09A-1A59-B6B9-A85D-CA1A7E898DE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14F918BC-C609-0239-3C14-C2967B44019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1AFD3850-B6DA-8301-E9A1-DC6C50CB117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5CF18420-368E-E5BF-ED83-D5134D714D3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A017CFAE-8C47-92EB-D5C4-3D8AAE24559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29F44C66-0221-28B2-2FB1-143952BBD0D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8E5C11ED-B407-69C4-D697-C9E768CFDD7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DD39824B-2940-C91A-A4B2-CB86648C216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598F028-5177-0300-F8CA-2805DA403B5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764358E3-EFA9-263B-B7F4-5541ABA4254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815BE97-FB94-8B46-2DFA-43938788565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DA5D26DC-6A90-0BF7-8285-0CBBDB86902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0B0E8DA0-1EAC-BAD7-34D9-DEFED7B6DAF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5942DDDC-2905-E63B-BB63-ED3BD44CEC6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A9CE7F3D-7463-23C8-4CF1-C360C6D8E4F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D1C33005-0E71-AE30-4784-A037B4F1E31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3C71FB63-DC60-85A4-E89C-2CC9BDCBDC1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019EFA62-DBA9-0276-36E9-4CC551D98D6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D91219F7-4F88-4B40-6759-7183282B01C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121B6914-08E6-F237-A5DA-6D61ADBE7EA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C2F53F92-6DCB-F347-BE2C-A211265C2FB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3FE2B444-D87A-47F3-210A-DA8E6986C9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D45957F-7374-59E0-32D3-187F2D0A8D0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8880F381-B08A-5692-05FD-A11A4DE8D30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A81DA94-CA3F-680C-5913-0F37580F0E8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76326D84-C5FE-AF5D-3F55-440E2F462E6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123EB6AA-4BCB-EC00-E72B-9344B5370E9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2A83CD78-9503-00C4-A74F-4F2E9708FCC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9B5CE92B-59A8-4353-6D9F-38BB7E69022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67F1F19-F464-38FC-D808-C09F00D52BF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C3D8644E-3106-4DA3-DEA9-398B600F2DE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16D7DA42-C001-BF8A-C4FF-07E6FD23E78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0CDC3DD1-8AC9-3771-B607-BBBAB75E285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3FE69D03-1E98-80C3-B3D0-D1FD9CEE8F8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01FBAF72-358E-876C-1195-AC127FACE5B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233F0AC7-6856-02CD-41C4-AE3DC37ADB7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5E312C61-D2F6-D41C-27C6-E7C88CAA214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6781E981-CA46-03A9-2145-F50EEB022DB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80E37595-7952-FB7F-0ADA-D776A3D6C3D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8F7EDCDF-9B4F-C58A-305B-452ACBD59D6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CFDFF8A-1D21-CFDE-4C08-8F91EE90F89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374BA5F2-A64B-3891-8C64-FF0A4D52952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73822444-A284-3AB4-6778-36852A25071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3BD3F6AE-6C89-7115-D3E1-27445F3F5D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D18BBE2C-3E76-7555-F967-C63FBA1EAFE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342CAD4C-CAD1-2F61-84BE-06B7AC223B2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44486E94-6505-63FE-195C-8207D4F1357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A23BAC51-3A04-985D-419D-805042EB180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E605776B-AA17-8DCC-F93E-3DEC96B119F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A46C55DB-D610-3B3C-6FC6-5D7FA5E0964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433D29E1-9C91-D1B0-5FAB-2B18A10EB34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59CC6FE2-B036-23AA-402E-71D9B9CF3B3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F35F6324-CCED-EC36-C789-A29D390C7C6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EBB81C93-41A2-D6A5-4260-41D7140FF97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3753BBD7-841B-6D65-E860-6918A41D550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C7A1E810-6B18-78B9-EA5B-F79A1AF415B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139C4E33-05DA-3CA5-0422-40FD49AF297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72A6B1D1-79C6-0821-E7E6-04497D9E940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7CC25EBF-2250-E64B-05D1-4C347724CEC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335D8C2F-E2C8-E048-D404-9F0159ACF1D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C1A102C0-525C-1CF5-333F-2D490F457D1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78B2B25A-9334-F7CF-CB36-6007381C695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7A2336B3-C938-A1D8-A124-EE4143ABDAE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58DB586F-9A96-68E3-2B22-2BB2DA60A4E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9ADE5B-A01B-CC72-8F4C-1D8CC9FFCC1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40202511-6740-D2A1-5F5D-C56BA53FF42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9841D4FE-9A2B-58AB-D0E3-B962CB11A3C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3162F7FF-925A-8BD8-8469-AD2DCE6E2A6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AAC8D6B3-AC58-2BEC-13BC-4AAADB9EEBA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95346B2-8827-692D-B6A7-8465A6CB840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E2CE899C-36D3-D9BA-2052-9AF2CFE0EFD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2748CC68-8A22-6683-5AD3-1B8B3CAF1A4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9593B5FC-CEE0-1C88-ED9F-BF70ABE5BC9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62A457CD-E2BF-8B2B-19E7-FAA3F842C56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E46503FA-B36D-4E07-1402-D9BA8B3AF77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1984E1AF-51D4-C340-3FB8-39070BCC74D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B09A2333-F0DC-57CC-0C19-62BD601F4DA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D930FB4F-380C-99DA-CA68-E4F418DAC0D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E5505D61-73CC-DC36-6968-7009CD540C7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2C57DFC1-FD2F-2F56-A4FA-B22EF6A8F7D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522A760C-93D1-9FEE-74CD-4DBD1E5736C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656C0E94-B423-C6F1-4491-4DAFC959A0D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800EDF24-2FB2-801A-11CE-3C33689B0C6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97F7D80F-8507-CD95-ED2B-6A4B01AAC34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FBCB7E92-80EB-4CBF-5FEA-F40D35DA8D9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3FED0278-6079-C2AE-132F-DE4B97AC3D6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9B5A7455-4443-87C3-7A7A-26A7A76CF00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6CC0B403-11F3-31C6-0FD8-143A4C293E5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F36E851D-B41C-BF1C-6A72-3ACF1D6BBEA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4EA7A2EB-4D25-0809-4066-4BB4DE11399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004D29CD-BC88-1F90-A2DC-C4284F37EC4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6E2CA255-3EAF-C279-EA90-65E102B2FFA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EBD128F0-F52E-377B-598F-CE9F3BEC2F9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DFBC1E93-F4BF-7BE1-3765-2E9E1B3104D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A4F682C3-660E-FA0E-0A06-70BF7585E9F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AB41C0B0-C193-FD21-2407-58313D9AB78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382A07A0-A814-EF3E-9D0E-92CC5A23F12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45E4F0E3-64F2-2F6A-24BD-6D5656BE893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6A198655-AD12-C729-DE03-620B39DBDD2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48764284-0E75-C3C5-A1F2-6C8393E5314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C6A855FC-EB8F-0189-4378-1A526C4CFD4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0D5EF12B-94AD-53D2-367A-115C4BB057B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400179A8-32D1-294D-77B1-3ACDC4552DE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B534319-A73B-BA21-8C94-92D11BA8C7B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2183BE25-C951-B65F-1F5C-30F4F58CA4E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5500C6FB-78BE-8767-A4AF-984DFBC9C16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A5AF833F-73F3-88E9-2EE9-FB16B073060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2BFB155-20EB-59BC-E266-40F60FC6927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4B0A10BD-5C82-5506-D1DA-12ED620103D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25882AED-C052-9625-B11B-550F9F5ABC1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9B1A314E-61C3-9D96-E3B1-3CD2B69B0C1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9DF3D935-2658-992D-971E-E9E9CE13BA0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EE91D6EF-A7B0-5391-1030-F60C868C100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215A6B93-67C3-559C-3ECC-A9CD6443E1D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FE376B0B-2A64-4328-1E43-9F8DCFF32BC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BC772D92-4E1F-9261-CC9C-25C3BFBEB33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556593AF-37FF-336E-261F-8B6F4E8B06B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54083D0E-CEAF-04CF-7035-71EC29988EF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007B172A-B0F0-A516-A5B0-A7D0F2434FA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0881F0FD-A2A6-E3CA-A310-3216EF39072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D817CF8C-9D10-E0A1-41AE-ED66579A950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61DC691E-2256-A17B-5B52-C99DABD6F32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8B715CAC-D1F1-15A3-5E00-A06726296C3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C781AFE0-49C4-76F1-D66E-CE02FA1B841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8F6FD3B4-5F09-9841-343F-420476A4A46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ADA8C6B8-C05E-60B1-BFE0-663023D723A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B50513FD-C8F7-5140-C1EF-16C7FF5AD1A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F84A21C1-7CD3-9D9E-8BC7-308274034B1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F7810244-EDAE-BD7A-755B-0EE144ABDB4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99245FC8-7DD1-FFC6-C663-EF924715514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E3460034-D3C7-1066-304A-1F9121F1314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DCB8FCE0-6499-8AAD-B512-8E3D730BB02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16E557B6-CEC4-D7BE-F74C-B5F6ED70744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E0B2A1E3-1262-4CA4-9F74-A148C35BBF2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5F73C0E1-5139-59BC-8812-088C558B84C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14C6683-1B2E-3733-47B0-425AF931C29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B99FD446-AB5C-F170-8782-7F9F527935E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92F227CA-9D80-A96B-12CB-5A7A2D1C38C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9D86862E-C6D8-CB40-91B2-AEF6B40A96A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9BD0D5E0-EDF6-ADF3-00F9-B00DA5AC936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4A1E6781-6748-7AFD-8758-3789C18600D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6537578D-FA59-2055-9656-FF1F2A0196D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C468034D-698B-E8BC-BF76-DCA442011DE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499778F8-7B8B-A8D2-04D4-2614CDF79BA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20C35532-2B23-EDEB-A176-D3E2D00DC83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C3EE962C-0DAF-1434-F415-8A425310DE0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E5A21F22-6515-2A9F-CBE0-6CB12436134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65DEF65-4296-FA95-6550-9D238B4F09A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74018FFE-F343-8F88-9686-6F8AC6F66493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4A588225-9D5C-D72F-1C3E-87D69341055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867EF731-ADFE-EBA9-5EE9-3DF82ABE97D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7C17B3E4-0E5B-91C5-875D-16FEC7D8947F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DAE29892-AC3D-00E8-8994-906E2D8810D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F6038ADF-3AE0-1F84-1839-FCA5B6F8A5A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6CCE9668-D262-A9DE-81DF-44B200B24FD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30C9910A-122C-8A77-B7BA-BD15C383CFF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69A0FCAE-1EC1-D745-4F49-FEE4825E4061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A5A0ED83-BCF8-129F-D490-9E8E379C729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FC14F38C-B749-3154-B150-0E40E0D4ABE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C39EAE83-D43D-A964-08DD-528694DDE0B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A4E29DB7-C63E-69CB-0107-D539C89638A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A8AB3427-4B53-9C34-0500-B27AEDB6923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4ABA5ABC-02B8-9710-C5F9-8DAE13CB2E0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C9904F5A-036C-A959-2C80-6568839A405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EC3064ED-BEE5-6255-1E2A-1BCD9BAE1EE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7A19D520-5149-1722-2B91-BEC924DFA53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F81BFDFF-0EB9-D265-F541-D22521354E1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2CF69C4D-A03A-BB97-19AD-3DDBD199863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E6F37F4-4EF6-6CAD-D94A-29AD5F09B53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59CF3A32-04D3-568E-6F6F-3CD15348421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2BB85BB1-1912-E15A-09FF-BAEB11CBA9E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B646FF9-61D9-0F2B-C66F-F6D101A8199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C99185B6-3C4B-F39A-59CF-1B2C3740E9B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80E1DB67-3E4B-0107-9AD2-7E9BFB16466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48AD36A-A9E1-8EEA-84F7-B3ECA72805F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C9524627-3D8D-EF50-DFAB-BEF79C565B4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D798D2A6-738B-344B-37D8-FC98B3159AA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B90A3312-FFCB-02E2-6339-A3B4DCC5FBE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85BA62C3-5D58-E449-0005-A5B6F7D7EF9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775514C9-7EA9-A198-7E04-8532D3F6B12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EDAE7834-4CF9-C2BB-3805-469465FA51F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CC055E8-F986-9B77-CB71-415C28D8788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56C9CC7-DE3F-B202-0CA8-F51F5CD8579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F9C827FE-E322-7CB2-3EEE-DE560D3533A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715E8D18-E692-B22D-EF64-7D3CC6CDAD5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2949973B-E30D-0879-C8E2-02BC7654B61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191A70A5-DECF-90DF-E7F2-6832DDE2F3C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0BFC33C2-D6DD-F98E-02C7-67CC65A794FC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7F445158-E4ED-717C-4CE1-41DB410D3BD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CE3AB74A-325D-ED24-E7F2-EE231102568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97E130F2-20D4-26A7-06C6-C85B05E910B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8AC9ED62-5B9E-00C1-BF60-0A294C0928C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57083740-09F0-E1DA-85B7-BAE12440E1C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3A406457-448E-AD4A-07CC-42D1919CE346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1EB7AFF-2CC6-39DC-DE7F-C9C7868BA66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3294FAA4-4FF1-9E27-BF70-F0C2F1A3748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7E2B7CB-7BB7-7702-96FE-E361DD9072D2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28A1B8B8-D28B-5FEC-5909-01D912E2E6C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B671A2BE-15A7-B478-99DF-70307F77178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8133EEF8-C3B7-2A77-8B88-AD437A234E5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F8A6EC4B-E9CB-59E7-A98E-77884E0E5B0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7C408B7F-169D-B3BC-B141-036A7197813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09275886-A67A-95EC-3014-7BBAF03F2D6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D128C4CD-54A2-003F-81F4-BDA5DC25F8B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6D48A070-CA8A-C109-BC97-7DB6D320AE7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A4D36C45-66AD-F899-6484-AD598998282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51E82E76-527F-50D4-00FD-7A473DB4288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8991A019-6BA2-9CD4-D4D8-BF0491D124A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135D2445-ECFB-693F-0D9F-FAA0D209178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5C8208C8-DFE7-8611-CADA-A3195848440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AA588FE6-EC8C-AFBF-7B9C-BB165A325D9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2220D28B-C643-D08A-0216-9F6815D1298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911641E-F1B4-1DDE-E629-8D755318972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00263A37-1A8E-6398-E658-7D16A4BFE42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C14C1870-0356-EB1E-A5C7-F662A48068A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6CA18998-5C9C-2C40-B18D-201C6A55295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616942A9-0CBD-FE8F-96A9-D5FDCF407E0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B92F42F5-B01A-CBFC-C8AE-636D503476E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AD7001DE-78F3-3DC4-E60D-595A815A593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C55FF0FD-789F-F399-3870-2001639C1C2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822E00B-8FA7-1981-FD5B-A83EAFFFBFE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F2B796DB-5271-4E83-4DA9-E29182F9280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EC14626F-0268-6450-F6A4-BE657D6E2A1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B3D24779-C2EC-913C-5FFB-6774CA3667D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8E6E923B-A07A-A404-B9AF-FA1D4FC097EE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7CCA7C44-8581-C536-D3D7-A4A4169CE75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21174293-DFE6-4735-CE20-28301B9EF75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3C63B151-ADB1-BE3F-E910-34B4CF5BCDD4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DD94CCEE-1B60-51D2-EEA3-E315708A9DB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31D24F93-EAAF-4344-DA52-F2ABA8AC51C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A0966999-489F-D065-4667-8F69EB3B893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9AE395F8-BBAB-9FF4-552F-69DBB397242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4D92EBF-3134-3FA8-4153-93E8BD73F07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6AA56B4A-5402-959C-5B01-97DBA074DF2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5EE516C2-D589-1848-9685-CE37546C49E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C5D73ADF-D1F1-4E00-E700-2D9C3993656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C8110CB8-0CE3-62C1-CAFB-FFE602A6C20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EC589CF2-F5EC-DAD1-14A8-1FD49FEAF85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ACD7A668-5369-3811-798C-1C4EA51AAB5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065F6E86-BA66-1E09-D768-4597D829FC1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CC2CEEAF-34BB-702F-8E53-EB8C2892F6B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B8E598E2-3504-19D7-08C1-DDCAF2D0E36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EF764351-F53B-7F98-13A1-4A7B373E8D2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185F3B25-5F99-962D-F18D-9132784E440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947BEE19-3DA0-443A-57EC-E71CD65C785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0435E8D-9F7C-D0F5-BDF2-A740EE4B9B1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F819E531-C5C7-D730-2C27-1EBF8D628C1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7DA2A892-FE15-F586-A850-55791523626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E41E8D9C-1422-E987-4989-30F9323A000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CBC59E53-FC47-A494-7555-EA8D834919F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F76F8AFA-04F1-C12F-26B8-68C7BD50641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764A1E31-13DE-3DCB-EAD6-2E9ED2C639B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834368CE-795D-A8B2-2151-5BDD1C5C81B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CF43D59C-4C0F-EA13-A4E4-20B00CF1FFF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25C99F7F-35A3-B0BD-4CF5-D011497F48F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9BD80AA-7152-B520-DBA3-E3EA803F35A7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050FDB8B-CDD3-947A-B77C-3B5D5A5299C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5127F350-2F90-F19E-7949-96277ECE099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12441598-9A62-59BB-323E-2FB94F79FB8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3E0E52B9-A672-AD5F-0BFF-46713FFC8E8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E85DA1DA-F519-0853-E745-D47F439EDDE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2E308A1A-A916-F78D-95B9-E7F100FAE0C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58AFD1FE-99A1-DDAE-6E5D-917FDC4CDCA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5111D813-4726-D733-BF5E-493A98A804A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91B3940B-EDA1-EC97-54D5-4AB7370D2E2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46487EA7-057D-3664-358F-7EF5631C8DB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FFB68D4-2DD9-E9FD-8E74-DF5A7AD4FD02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F46C51FA-5560-0DCE-8A7C-212BDEA2538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C1057273-5D44-0A4C-6D62-54EC432ACAE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C1EAE7D5-5F88-602D-4F80-746D104CD0D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48945E90-D8BB-A62B-DAAB-540585D3A9F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24462DB-2570-7E25-A1FE-558D3C22CE5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26CC433A-8529-A75D-EB79-9DF3B1E8C82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BA627FB7-85E5-286E-D135-DA0B46FA5C0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75390C23-ED4C-29CE-9E83-DA4B360A5F1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664B2736-862A-2EF7-98A0-DCE29125AF6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66E30883-3153-1D3A-DC0E-2B2C542F384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827B86E1-1597-5883-C767-DFF6DC83991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029BFF0-46B5-1B2E-8F4A-40947FCE029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80713B82-0F62-D355-CEFE-D17C4C8AB4E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988A1D81-2089-F8A7-DA53-BD1AFD34596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C9039EC5-DC39-8E70-C810-91C809F23BF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D101B615-9B5C-0352-FA93-72468F849AD4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EBBC9FCF-AE90-9C45-B42A-0D5A8D741E9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3" name="Group 4722">
          <a:extLst>
            <a:ext uri="{FF2B5EF4-FFF2-40B4-BE49-F238E27FC236}">
              <a16:creationId xmlns:a16="http://schemas.microsoft.com/office/drawing/2014/main" id="{8994C827-D0C0-440C-98D7-A0D799C8DADE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2180CAE1-A082-2741-7E57-8A8D81C65D6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31F251F1-1EC4-7ED7-A1ED-4CBBDCC3CD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C757B67D-5FDA-6344-8654-6CA8579D7CE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A941E731-32A4-C22B-2A2C-8DAEBE6CA63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352C640A-2E4E-8D80-54DA-2A7755B6AE7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697EB497-83F9-C8F7-AAF4-2D491BA52D6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78BF9BD7-D0B1-7CA6-16CF-2CBC12C69D0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C8CCCC8E-29E2-1162-4435-0ED5E079933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D35C79E3-494D-C404-21C4-55B29F669C2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50389411-6431-EA91-E96F-D8F4FFED23E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CF53BDEF-6583-6D10-9E2C-B77D694B79E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C7C42D5A-D0C7-33E7-DFFD-CEC5835D2A0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48289D88-C133-88F0-9866-7D2C90B89A0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CB2F9CA6-0513-1B47-1F59-24E81879AFC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3E8232FC-AD29-967D-725D-0F930AC36C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7230D3E0-11AB-3443-C4E2-2C6E58DF6C5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6CC064C2-D928-7435-BF45-6AB95DCFD37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0F3DE23F-C4BD-08B1-06A6-85183A1F8D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261E6E1-78B5-5501-F9E3-389C16809DC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D41E020E-3784-BE0B-AE7C-EA0A2C62CE7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9ED9CB55-C05E-EF95-D57C-22BE672F5AF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A5B04265-459E-DD97-2FA5-1EE68678044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5C08C7D6-4560-2C8F-DD53-8917D88EE27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C8CC4901-33E1-7B3C-00E2-FE259CAFE4A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5167BCC2-7C91-60C6-B4F2-C195DC62912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5B59952-2148-C6C4-FDEA-1C00026FA36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B9063B8A-3DCC-3EBC-3B4A-032D5C8A943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BDBC5607-5AFC-A9D3-1A5E-B8175E5225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638C9DAB-F8A0-C6A9-06F8-E0183A6B0B1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6C2FBFC3-21A1-31DD-91E0-187FB407F66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DF8501D8-D088-68C9-3523-D2BD503DEE1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ADE11282-CD13-D6DB-29FE-5CAFD7E776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3DD4B55F-D786-ACBB-D6EB-9ACAB361737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31B163D5-768C-41CF-B975-4AE1D9C741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EA7A435-15C3-8E90-EDD7-7C5F0C5074E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B0EC5E6-5114-C513-9ED8-0A57FC9E38B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AB46864B-7CB7-F8FC-4FF4-D5A290C9A6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AF75AFF1-CA54-5095-E069-7EEDBDD14C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48F520AA-7A28-FEC8-1D60-7D9467C57DB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4360813B-48B6-E70B-72B6-12452AB735F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FD828737-4B3F-BA3A-4ED0-14E685FB6E8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85210078-F648-09A2-B2A0-CF13D1A69BB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AC904062-18C9-0229-C2B0-6C52964E4B4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21D878E2-A218-6C61-8253-579D7955344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1213F502-1776-FFC1-3693-DE60D2952D6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9F303F1B-93BD-C56E-FD56-7D9F39543E8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A74B23B8-0664-FB31-C897-2A3590D82AE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F885B348-B8DF-B1D7-C18E-9C450F1BD15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402EAF16-D5BC-E7D8-3A25-2315165DE00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C7A15F6A-5173-510F-519E-68C328F7572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F0D0BE7C-655C-BB13-FC73-24162F9EA57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8C830072-7C66-48C5-E394-8754BF31C6C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0FE4F59E-B339-6B26-6150-761FE849C90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4FD79CF0-D40D-DC4D-92B9-D81708C3331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E36B0EA2-E0F1-F005-D7C4-26946B8D2F5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74A8F090-4312-59B5-4743-368D6B9366C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AB941E32-E8F3-3E14-DB7D-5A4A6D397D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0B2E131E-105D-4B6B-41CC-CA49BA84DA9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89506C3C-CEDD-0499-A114-FD157A41AE4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7499D6D5-FE39-AA48-4F71-9D531E855F8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2B5F001F-C54C-7FEA-C418-0CC0E678857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D631F50B-F799-EE6B-1BA6-1F63F393C4F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1051C128-B9C5-2653-116B-6D97E05D37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EF924309-597A-0A87-2BC8-BCB8E247B65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C164AC8-29A0-2B92-2A80-D10916AB214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08CEE3EF-5995-F1F4-3FE1-2B0789BBAC8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635DE39A-3F88-56B1-2243-BE7848EBB36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E2E30D37-6C84-5465-AC70-DABFF6FDFB2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6EBCA1A4-975F-CC06-4884-24DEC0581D0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4AC4B13-DD78-41D9-6F93-3CAACB74DD3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A190B6E1-646D-AE73-ED60-6125BB40DE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83200A8F-748B-444F-E59C-7B4002C98E7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00EC3C7-6B0C-1EB9-8EB9-90976F76ED4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10BE4D13-97BB-6350-F19B-BB0A17EF53D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D07B176F-CB75-DEE4-342A-EBFC2C2F094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52422EBE-09F8-EBF3-9438-7C3BC120687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BF179619-F488-F451-CF66-09E1012CEC3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1ABD1128-6B68-161A-ADB4-82809B9DA3D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A98D1EB7-EC96-7E08-2297-F77ADC9A217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CE8F2665-A1B6-6BCB-95B8-DBD8CD752E7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7EF85447-DE47-6C35-CEF3-E478C335823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A6F404BC-258C-0DE6-591B-3920AC7B774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314BE2EF-432F-6360-F34B-5F74A21312F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809FCAD5-BED6-61C0-867C-6CF7D446DDF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C508FE32-4A8E-3155-F219-274A7222A5E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B1E5E446-15B0-E501-3E56-6941024D5BC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B5E3E296-846B-E094-32EE-44AA8B01673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EBD32341-4FC9-A0A4-FE5F-3F114AAABC9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531B7C99-CE64-D4CE-920E-84CDB99F79C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AA26EC5E-BE47-67C3-63EB-434D80271F5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646FA62D-585E-8E07-03F5-C3E22FC04B6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36A3B98E-0B3A-1264-45C4-7E7EB55BC7B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BBFB31E0-1720-7679-B809-6D7E041594F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DBA63E28-852D-5A71-C054-743DCF18D67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62D2B256-7A66-3497-F044-7034A136692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5FF40DB1-4223-9F69-DCEC-5DA611E1BA8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0C52AF31-6395-FC5A-57C4-F3E34976713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73806759-10CD-08A2-1C8A-8206B90A5C2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86931395-9008-3C57-C3CD-D6D7DE84F88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1A3E1166-42C6-B0C0-1D45-C86548A3A5E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4C34ECCC-FA70-DD0D-21C7-537C00FCC87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4F032BAC-BA9D-7B12-FEB8-AB826F0A40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3D4C7E92-5D60-2A72-A4AC-42D615B758F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8C6FF159-CEBA-18A9-063A-ED85FD92670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37FE4B82-7873-C4D6-45D9-2AC19301807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DCE0EBB2-130B-7C68-D04B-E9A989C2E89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34021B51-8291-2E73-E34F-0D635B0531C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3E937482-943F-6F27-9408-65A855D1A4B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38B30136-7061-863E-15D2-E4534D0C406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BDC9317F-FEBD-99A0-AF6B-A2518D1824B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52E7CB6C-92DD-BB99-22CA-E55C3AA942F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3FE76BFC-4002-96B5-C393-32ABE440002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05EF4E0C-C81D-5ED2-AB14-A338ABC43A1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AECF5803-10DA-9910-0A87-469B5BF218C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40DE184B-877E-8618-1827-9809EDE4D8D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D67F2659-D0E5-DCC1-C29B-F44556D9154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40BF1EAA-46FB-E387-9760-BBD1D7D3785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4CC15545-27E8-0EA5-C0FA-BA5E18D9D37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1655BA37-94B5-678E-9A4A-B434DCFFD24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22C91E46-DA8D-CCA0-8F8F-12AF26560DF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614D4CC4-9D85-EA34-2E73-CFD4EA2FB5E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29B2927A-8F15-CDC9-6AA1-6B67204D87A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ECD05D4D-1B2D-01EB-8BA2-58966CA17E3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3C807047-1664-5579-848A-232E71303A3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D2B89276-81B9-7617-57D0-B792C0AC6A6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2E1DA8C8-CCC5-B1E5-31F0-CD0E6E62BE9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5D36ECFC-7551-99C6-07FB-DA0452E9373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29EC4F78-1B58-4755-9B3F-9D0C155C5FA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50EB48D2-26D0-B1F7-2BBB-E09F79FF4D8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461375E2-2D87-D7E1-1390-A1F90B773A8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6E9E2E5-96B9-CEC6-C42D-8544BC2E46D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F7AF465D-2482-33B5-CFF8-73746C08D7D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8BA8A130-7026-7863-41BF-368F0E6F96D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DBC53C64-0E44-680F-C204-66EB007C163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10AF7598-C923-7719-4490-05E9236C6FC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AAE2FF93-572E-979A-8C59-BC9C133893B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95F5DFA-03AD-CA17-7E7A-C48C8723DAB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5E820D34-BFE8-97A9-1EAD-DFA61D37039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126FFF7-4156-00EA-F4F4-4B6C4C90CD6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52843699-BC48-9F74-382D-A5580F5DE2B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48E62448-AC0B-E84C-743B-B7EFED752F1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1B5E5681-FB3D-456C-0C16-FFA96652D3E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78C46680-82C5-F67D-AE88-6FFBBA52851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CC858F81-3733-5896-BF5B-B2C3C3F0405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193C60B0-1C15-A248-44CF-6D8AF22459D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3A0CA0AC-0C3A-C768-CE33-38F4F8898D6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F432B009-E76D-775A-00C9-76E0DCECBDA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F3736D64-5EE6-C161-1B57-7AB8633D821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BE3ABEAB-6393-822C-98EA-E83F7CB381D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22A7DB94-8B7A-6E57-556D-C82C5F4482F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18F73051-DC19-C0AA-85EF-4DF4E9AB9D2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BFAEEE2F-CCF3-2550-2D8E-1A875931FD2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61E5C815-83AE-510B-302C-748E29118F8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052AF41-C8BF-A4E2-F290-FCB034D9D04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08ADEA6A-5D53-3146-9C4C-DDE6B5627EA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FA4E322-E7E2-A96F-97FB-AEB3700C036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DD14BC2D-C30F-C3DF-8F24-10525448AA6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41AE6778-F2DA-AA64-588D-5E2556147A6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F3FBB8E8-37AF-7FED-02B8-22F5296A58F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5D9AFD9B-057B-1802-DBDB-BEC0F4C8875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F8D176F3-4B1F-DF4F-D779-FCE7D8B9FAC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31CCF7BE-E0EF-34EF-3853-3D700B2CF8E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6CBAFB19-BF56-AA39-E1C0-ACAEB317CE3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B8E184A6-7820-15EC-F447-BCBF5AE47DC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26F1FBEB-F973-122C-71F7-0C5ECB45116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17CA0524-B92D-C2E8-C7E5-7DCA8AAAE01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41DF7944-F440-0FA0-4A21-13D2A105844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D268D649-46CC-9AB6-6AB7-709D50E7894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533843D9-B3EA-82BF-A21F-23CCC739193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246666EF-9826-0DCC-354F-6A9EC467375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401C9023-9F5C-59D0-BC63-1A98D53A1B5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BAAFFCFE-A7FE-5D36-D230-4475C95AA9F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D7596E1B-79E8-626F-A357-812D9368A2A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B712A86E-8632-638B-F965-995EEC9664E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6F8B313-5B30-55E0-0E0E-67544DA07CB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3DFD1A54-3621-4CFA-6841-4461D6F1512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B0A61A19-5852-2AE9-E369-5D6B5CA5EBE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7D191775-573B-BFB8-F988-D39728C9E84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5C722D7B-D3A0-B1CB-0DC8-E3A406DB502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D6E7555B-6078-2662-A943-307BFD1C707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E708042D-3E36-7394-48E8-938963C7FC2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2B9EFB9C-8BE5-59CD-FED2-530853DBF10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ED309923-4DE4-231A-3A91-20D3EF706C5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3272753C-F5B8-3D7D-59C1-C2A7216651D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65EBAFA0-780F-D5DB-E626-C05D95EE082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F509F113-A630-D4E6-87F3-7D278F39DFF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C0ACA3E4-E1E7-46B8-0B60-CA94157A129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36032BA-0020-DCFA-6246-E302FF8F3F4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E3145613-D8AC-9ED2-3F92-D2D9D4616A4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F4E0DD7A-1450-D2EE-6DB4-8D63D279480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BD68D944-71A6-BFD1-6016-97F38AA7D30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093CFF05-8C47-5A45-FD07-B882007DEA3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6DA749D2-0BBA-A451-A42F-A345C05027F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7CE7A83A-7070-9A23-85A6-09897725127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F62933DE-187D-4464-95A0-E46D8404F84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176023A9-A4D2-DA7C-00AD-EE91523511C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EA2F3786-F6B2-86AA-834B-3007200A288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052C4BD9-5AFC-4AE3-9313-F5B68F804FC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2CEDADAA-1527-2AC2-A81C-46C7A415B99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BE996DAD-9F41-C299-37FA-D6DEEDE968E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491E6059-FD65-8262-51E1-65C70DFD57F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96AB9A34-1DC3-4954-D9C0-1B6A0B847BC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25579442-42F4-535B-8343-BB1004DFA70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93A7E972-D406-B0DB-A45C-D0280227A02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CAA37AE1-0E14-ADE5-A061-BFE77CEB065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6EF74CD2-DCE9-E277-B60E-1EAEDF6AE65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02E2FD01-E7E5-88F4-E087-C7A10C1CCE9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04DBB746-721C-4FAA-7C01-18446C16D20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DE2D1071-9284-B6BC-65EF-F58EE07EAF3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59BB7172-4508-7F03-96A1-A580050AA88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5B360181-DA42-D1E2-A0B2-1AF690E7DF2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AEBA74E1-3DC2-F023-DCD7-8656DB03456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07E02841-CE16-2AE3-AE1E-32C4DC56973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6249635D-5C24-3E0F-9303-E283A6F597A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A112CEA6-6669-1451-43A2-57AA5B12235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282F15B8-573C-FE86-CD0B-D15341B2E26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AD48FA2C-D545-1165-EC0C-846DB775B8C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BC419B7D-2B6A-30DE-FFC3-B4C53050A40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936286D5-7BE8-AF22-7ED9-055911BB53C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04CC8D15-773E-ADE3-86A4-7C9F9A869CC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007A0F17-0639-A7A4-F4A6-480C575005D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079B3ECD-EE39-BBC3-271F-766400928BB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8CA4B8EA-D454-24A1-F98B-45C249F985A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995E5BA-1810-02C9-1AEB-6423B053AE3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3DA69DF0-7FAC-7973-89B7-D45C5066FAB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97AFF15-C48A-C0F0-61FE-999402B3803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999AD53-1744-C1D2-65E7-E834D3A0683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4E065DC5-D4CC-7AAA-391B-33A84765204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6E7239FE-5924-AF05-4150-5351793EAFC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ABE3E63F-FED5-ECC5-C63F-30A4B947B9B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5FF54298-1254-F3F4-AE20-1DC61B7784D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4DF7E948-CF13-BAA5-2986-FB5CE9D6F627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EF891E37-4FE3-152F-C54D-5F3DEB02600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1683D3A2-E2F5-C6B6-CB95-AF7C4AB845B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3F9204BA-2F6A-961E-7429-B21C6274894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7CF8087D-4BB6-0EFB-AD70-3B1878CA943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C783F1CE-C51D-F574-5AAC-314B7F83260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5123872F-28BA-8DA2-5D6D-5967C350CA1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5B6817FD-C586-CEB0-45E5-BA7B75E541C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A9E2B459-8BED-A456-508D-10332851381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4821DCCC-30D4-2F63-D750-4B06279F4FD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2D35A25A-E223-3E87-D6E8-AF9E3011B00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25540346-0C20-80E9-5A4E-4865106621E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5CF7DE01-9922-4E50-F05C-47D99975BD7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9B6526A5-D34E-5EC6-5C42-BA1B7ED49DA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CD586A05-B520-99DB-A12D-F1814B99438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5AA7C1F-01BC-CCB4-327A-E9ACD6EC974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D1F5CB43-B833-F912-7D05-4509D66D88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F54C74C9-EDF6-E0AE-6847-4AFDB1304EB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A6F6BBD7-0BE6-7839-EDCF-3F91BA056F0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0099FA31-728D-2D93-47E6-941CF77705B1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AE20DF19-74FF-17F7-ED63-CC08A3B85CF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016F2455-2CF5-393E-7279-4233519E02C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BAB1DABD-117C-972F-BC3F-7DBE4A90415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FE2E5DB-FD55-C0BD-7D53-3EF577D4FC36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0C206AF4-56ED-0BE3-2651-A239F06D307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A8AACD22-558E-3179-D364-BE8151A5CC6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AA3B27CA-0146-249C-3593-681D149EEF8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DB94B890-A72E-1761-C860-E3EC22E56B1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D4F32C76-7C47-3A28-1313-765D4B79B28D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B1F62C7-54FE-D698-5B3E-66A5DD2386E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AE8F498E-79B2-5BBB-72F2-FEBBBEF1A02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BC21FCD2-A2DA-35E8-32C0-0690138F639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E7B51064-7E74-5A12-E3E4-A8DF59B4E0D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BE03DBF0-9BEE-0C6E-9919-ED18B5F7A4EB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3D0CF444-FB6C-7686-DA3B-8ADA50E1393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4E59AB27-72FB-C136-8DB8-4EA8A3D4BFC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08713E36-851B-F037-974B-59BB7AD4A1F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3D998FCD-6F76-83AE-745A-CA69808B0311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5051F7D8-736B-430E-EB0C-852E8C0E0CC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BC6DF703-3937-6B87-DCD0-0F756A79B8A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D76523B7-1C9A-45B1-F1FC-B9BDE4A470A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7980B6D0-AF41-2114-BD3C-DA868253A52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EEFB7E2-6234-DC46-04DD-00AD9D53ADA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EE49E53E-5255-66E7-8269-283BA939316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702CF37A-6894-B385-F722-6F32EA1AF71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203A3897-ED32-C82E-E5D6-343C89F1247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47974089-8473-D047-4CBD-E4450D65E60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B370423B-441D-566C-9002-85CA0A45206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A1FEA94F-B169-9F3A-2A56-DABCE963A3E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8459BC30-ECD7-61B1-62F3-DEE5C02B3F2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D7B0C5AA-C61A-8D6F-D756-915A95991EB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0FA5F1B5-8DE6-517B-3F7B-3C89D57436F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7AAA015E-649E-BF87-9075-611ECC5F050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3238165E-0BFC-3DFF-0581-C89ED9B5847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F015879B-0A05-AF16-86F9-045398DC6E2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4FE028E5-E9B7-62C2-9EE2-E2F2AA8F426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E29D2122-6AE2-DDE7-02F5-B254ACBF5C7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E12E6573-E69B-DFD3-5301-794829479CD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7D076593-969E-6B6F-78C2-FACB40840C3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5E96C576-F5DD-313E-55F8-19FBCCECDFE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7A85D4CF-D1AA-6908-7559-E21E2E66124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9F79F1EF-956B-5ECA-1734-AB537AC9543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BE650A92-949F-7F2F-19E6-21EEF925B81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23B2E0BB-408E-5722-BF8B-22ED0489810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EA7247F7-688F-DECC-8C0B-725531C126F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D5219BAC-23F5-6EBE-C013-A0058E11067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9B9221AE-4454-B2CF-2DDC-ADEB9488D19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4E7A2A17-4FAF-8461-7CF7-25A41B1781A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96A3914C-0E1F-EAB6-CB9B-E0ACB8DD1B0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FDDB390E-103C-11FE-1624-3D88375A58F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06088C83-A213-ED2E-E12A-8A09224F2CF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473E70B3-6C9B-3895-A741-B08CE58C8FD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5A556045-16D7-EBA0-CAE5-6472C8E48B6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12083ECE-6650-3D8F-D5FB-103A85FB553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2127D7C8-3A2B-E1BD-DA0E-D5B8FCE0633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E0BB4FA5-20D6-FB31-3D6F-BB147CDEE39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07A8B6F9-9CB0-77C1-4346-310D1B727DD4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52791D79-1B3B-02AB-84BB-CEDBF33664F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D9CDEC22-EA40-7ABE-A2D2-E95F8F9F631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178290A0-2449-E651-A404-28C3F068DDF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06C0BCC0-51E4-2DF2-079C-47089AAD67C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3383104C-CE72-492E-08CC-500C8712602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02FB627B-6018-362E-D7B1-F8C73A2141B7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8CFE219-97F9-1E5F-CF09-8A8629A6914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6838FB47-E715-FCB0-A439-8DEFB685219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614A52A2-5D50-DC0B-4EDA-0EFE0976E58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38DB5C19-2BC8-75AD-28D3-DBDAB995306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4F6E69A1-1CFB-ACD4-8CBE-83A493F45E1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D9C13342-06B8-C3ED-D088-084F4F7F10C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0BF47312-F4D7-864E-1739-68FA1671E06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4D3AFCF6-DC19-3917-A3A6-D052EA0BFCE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D519F980-70F2-2174-92EE-A00A67C752C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0CAFA76-8828-5ED6-0FE7-87A8680272B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0DB43502-94F2-6020-A193-FC3CA7EFE32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E177E805-AA6C-3200-E579-088AC274FE3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86E74692-27B5-F5A9-685A-FEDBB8D417B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2855D634-267B-188C-0099-DDE39CE206B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EC97D57D-0F63-9D8E-C3D0-CB3E38AB902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761B0A48-A68F-CAC3-06D9-51448899310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5A5102DD-698C-1980-D41B-1FFF26E4D9F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61E0F138-219B-86F1-FBA1-151416C7632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5F81FF83-EAB3-1E99-78E7-23910BB2807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B08D58F7-5714-5B4D-994D-46A08EA90A1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96BAB85D-9C75-4BE4-9EDF-7D9392CFFE3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5DE6D2ED-0762-87AF-AAD4-E8C12A6A61B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3CE0B1E1-8F55-1C9F-2326-21F6C432DC7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EAA4D70-D0EF-B4C5-24A6-87F47E4C574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254F5413-1069-F0BE-7C65-D9646EB9796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186222AD-A038-5E8D-E7C8-D03FD8217DC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6EBE7744-C305-F385-FBB8-1C1BD955D8A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06FCF71D-56CF-F890-6224-9261FA00E4E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309B6F0B-788C-5433-E546-C82EE4A2150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FB68F75-ECE0-A45D-9D1D-07D5A375A89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9E8A9D7C-2400-73F5-F394-7F37E52BFEC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E480B163-778C-9348-5B37-DAF14F8723F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22D89D12-C33E-9E45-E46E-971807E721A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3A90BA6C-A1FE-051A-7130-9B6DB3E828E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9ED8B51C-A28F-78EA-5AC9-31B7FAB8FBA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95A5936F-16A4-96D7-51BF-C711634C3C1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8FC81999-7CE6-C3E5-1929-73BE36604A0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2D946023-6682-2A69-87DC-D8589E9138DF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743A5F7B-DFAB-D11B-09F2-B491AE3910C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56A1638B-E4EB-23E6-E862-3819D37E4FC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73581A4F-99EC-130D-BD4D-6930AE4E6CA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8F50EB81-9E33-33F7-C5B3-71E7D84ED0F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B701D3A7-F5E9-FF67-592E-B211E30026C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E396F2E-0BF9-329D-4F23-F82AD4D8CC9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2C297E8D-BCD4-DF4E-7B54-AB76AC142C0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B2D7047A-6ABE-DC0E-302E-983118D312F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F691DF95-EAD2-3BCC-E8DC-891B37408C0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DD03CD8-B602-BEB4-E840-90F6A031FB1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301714ED-0414-7F29-C0A0-56EAB63B243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28178EEB-860B-AC28-076A-00C0BBF03EF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E3F457C-9216-BED8-F734-86633BD5728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F92D5389-7D10-022C-26D2-FF86A8A5F34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4C85D919-8117-1551-BA8C-BCEE799F3F3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075207A3-F6F4-CDDA-9C5B-B4E59B0C114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E6563C98-87A4-54DE-0982-F73FB384D0C1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C496E407-9428-8173-C736-CDA145EA4E7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4" name="Group 5093">
          <a:extLst>
            <a:ext uri="{FF2B5EF4-FFF2-40B4-BE49-F238E27FC236}">
              <a16:creationId xmlns:a16="http://schemas.microsoft.com/office/drawing/2014/main" id="{17B11B9A-F7E2-4315-A70B-27ACD7E2B792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E0577A1A-593E-2A3D-0775-5D62A677B6B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062621F1-367D-43F1-27FE-084EF1408C8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96401765-1EE3-8098-2E0A-823E7FDFB5C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71AC32E-70FC-7DD1-4270-721C0A2FFB1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1888B43A-4B89-EDEE-21E3-96C3C2B8D4F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A571CB8E-C877-3595-80C4-E5AEB7F2A9A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AA43DDAD-9B08-FEC4-151D-01AE76CB0D9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256D8D63-6548-4528-8BE5-D635575515A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CA3BFB9D-3C22-96CB-A6AC-7E873524276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5E5A4D47-56A4-32CB-C5EF-6CCA22AD55C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E83F0E87-C8C9-5D66-4AD5-AF1F8C0CE92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53FF0E62-D1B5-3B38-4480-E8A27CE7E13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F84229CA-E371-9F9E-E686-4E315E4E41E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48678B31-5BA6-E5E2-92E5-E0B5711A73E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CD9153C-4738-1731-BBD8-1A5FBF8176B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990246CF-447A-4AA7-888F-E55C95D099A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02E655A7-8D94-6703-1AAF-A129C4CE29B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7CBD6A38-94B2-290F-65BE-E753D37D8D1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47C7D1E8-3566-775D-D6D2-BCBB578652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FF8FC465-851C-FEFB-7629-CD9905B9148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364F5F0A-5388-D8EC-D64D-1B4CED0DF86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CCD2351D-7197-58EF-F4CD-059EA0B808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19A49279-E7FB-BB64-1F2B-F2486D96074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10EE3025-DB2F-1C64-A75E-C4BCFF3F823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FAD416CB-CFF9-D87C-8228-CCA1D2E0B3E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0DE6AA2A-EF7D-5A43-108A-0C82D8F7030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810FF93F-0E16-A838-B41A-AF790368680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22A5711D-DBCA-A7ED-4D2B-3D9F7C23892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021A926D-0DF9-CCDF-2976-1F01C47E3B5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EB9C1735-4A80-5923-32B5-E0F5AC8D505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66EC9B39-C9D2-A4DE-A264-D3C84F00C23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CE8193D5-C134-68CB-A509-D335A1B7B8B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8062C9FD-143D-33A9-1340-558FDB951DA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7F1C0BD6-9033-D41B-C729-29387EFCBC2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2260C06E-93B9-D71F-A3A0-5984CFB9ACB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0F01AC07-E65B-96E0-5910-90CA23B1A8C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2789AAC4-E902-C32D-C186-5BFDBFD22D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4F514BA5-AFCF-A5AC-521E-F63F49A352C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98F3D43D-A590-150F-6A70-A26A0C0DF66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A6753AF9-690C-0156-76B9-1CE44BED90B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E13A2E7D-641E-D3CA-C5A7-F5D9780C7E5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E0298438-8648-A6B3-A1A9-2AE4327353E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79B60BD-8305-DB8C-2BFF-11347A5508B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B00E23EB-85A0-61B2-B481-F1E8F6C144E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AC2E1C09-8433-3340-54B9-09D9FD76B72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503E3B08-8C12-1A31-6B0A-206FCEE6E98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E664EFB-FD3F-2506-F4C6-6430C21BAD0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E9280958-E3A1-0C6A-0A10-47C381A613B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01B4E17-B199-9C2F-DB4C-C39A48324B5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43521FD0-829C-7676-3450-DCBFA939B77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E2DFA663-D5B9-6070-6879-5C4E6C160D6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02F1BDCC-D5C2-8D9C-5A7D-CF67B8FE130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7946B441-2CB2-9A2D-018D-719C5AE5C5A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95F23F17-7346-D469-6194-9768666B620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BC5CE778-EB26-0F04-FAE3-D648489CD5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9057947-BEEE-FEF6-C9AB-A42E947B8DA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254C2400-F438-1842-6BAF-B8DB3914668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50835179-3C49-5DF6-2673-FE96A6AA9A6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108DED2C-FA5A-227F-C34A-E55F00BDED7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D52D47A7-B9F1-D6AD-DC57-F42D25C5481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E7C561F2-8999-D9CD-312A-98C956A0666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24F4AF19-6A90-1608-31F6-039B9341456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03FF3D1C-BAED-B122-35E5-8F5FB6DAB26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287CC2E3-1432-AAAD-B31C-BFED9585FDE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62BEE5C-C335-B560-B3C0-6CFF18BF274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BCB3F51B-A26F-33C1-8C4F-59DEEB53102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9A6B7A8-CB29-FDFB-1900-E26C3471D1D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CC41BC25-1FF5-59F2-6AE6-F048B992583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EE97FCA3-5F86-8BE5-2A87-83DE49CEBCB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9D35773B-7880-9043-20AF-301C510FFCC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6B18B1C9-9646-C49D-8DDA-DCCEE13AE78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500F0456-AF7B-F06C-E92D-47DAA6D2450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A1CAD4BD-2E7D-E010-5FDC-A8A68C66071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BF9185CE-2366-905A-8F86-701D9DB2A4D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B605345C-0A59-C877-02B3-E6FDFA11E84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B3C8B751-7428-AAC1-558D-B403972D2C6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955DC2E3-33AA-076C-401C-D78CA8A8D83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62F919EB-2E54-1A14-3F33-77D04EE53FA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3A8F6D3B-26CD-E3AE-0C15-A28A566F2DD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954F5B74-85EF-BCDA-A274-7E33DEC7B3E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9510344B-0970-CD61-F532-8C1DFD18D75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9CA07A84-FC71-60C0-8E06-E622C4B4195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1604C189-78E3-8212-ED68-0A37CD231D0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9B10028A-67CF-A4D1-8AE2-C4DBEE6D84A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070DAC46-F1A8-BD36-2FBE-60C24ABC7C0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D41196CC-05FA-1D30-E628-90D0D342737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D879532-3453-07DA-1E72-846AD0D4D16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A7C112C3-3621-5E83-FFAE-394F03D2F72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35EDACBF-A850-B1EF-71CB-9FC9BF26113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21D311B6-99DA-A151-E4A4-C5EE95B0129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DAAC5901-5CFA-DC55-19BF-8333547AB0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39E0907C-4231-EB30-1D2E-AD9C7A57894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8414A38A-6A27-364A-4126-1C3C6E83B78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8172BE3-CA56-8E11-53DF-1F7DB0FD7E9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4F9EEF7-DB6D-7BDE-B835-F2988ABE678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454DFAFE-4E06-5B57-1CF9-437A0C9D17A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36E7E4D2-E520-F8A2-0BE5-B984D2316A4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9CC592D6-CE84-BDF0-FE52-260696D170E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2586B825-466F-D392-FD71-17812567BB8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8DB5651F-06DB-891B-9AF8-BE545084097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E15FEDDB-9079-5BA2-1C54-1867F6F16BE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0CA6E644-25F6-FF86-E21C-1FE358FD62E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1BF3A9F0-6292-4073-AD2A-ADD474314CC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DDFCCADA-3250-E3B3-2009-99B492E262F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7668EE6E-6A3F-52E0-14BF-B902C0EC2E5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2BBF1A44-CBD2-601C-848B-466FC859F1C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DFF90E04-029E-E5F0-BE04-0801C2B7755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99BF9025-BCCB-F691-6A54-F3D2A479403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AC40ED9B-2A0D-0D63-AAF5-90EE208C30A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8B2B0381-66F5-B490-841A-3D36A59F16F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DA3D628F-4BC8-20A0-C38B-41B8303EDD8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C72C25F4-D8D4-3BFE-543D-7E8C4009345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8E3431B0-9CA2-ED6B-13F5-0BF598DD85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4B008F01-840A-78BB-5BBD-1EB725E4892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B57E3597-DC57-E596-4D51-2AB561F57E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7BDEE00B-07DC-4230-E027-A31A7160966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4C796AF2-FE47-80B6-DB21-90F716BAB69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17F3AB2E-A405-6BAC-54F9-CD8E34B69CE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95C5E104-2721-77D3-46FD-642DFAAD87D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A4976E5E-4315-A76E-0E85-55B768B60BC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D3E4EAA-A45A-168E-B9F2-130EC51C38E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1899F6D-F2BC-42E9-2779-FD898A99141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362CC3B9-1AC6-13F6-5CBC-21664AA138C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FFC4DDDA-02A5-FFCD-47B8-7597009603A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115C263B-EBFF-D797-0274-9A0AFC30BA6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92448F02-849F-DC4B-20A1-08365D40AB9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B3A0C929-42B2-32E0-8655-D731F61187A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2D8125DF-800B-423E-ACF4-A2853DF6F55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E1973BD6-880E-C162-33BB-317E4A905CD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C725737E-C8DF-11DD-4F0E-16E929B9EFC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73124A13-E040-2158-92B2-B3C18DF299C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A9EBC6A0-AC2E-2081-8C0A-01A346F3FEE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3D0B048C-30A7-4A28-209C-33E97966305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A43BB383-0568-A8B8-A2A6-C8AA11C2D21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F1300CAB-14F9-4AC2-1849-74E3AEF6F4B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E6B1CAE8-253D-4E9F-80A9-7435D663C38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5ECB320C-2FBB-7408-6C2D-E6AC713951F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2FC240C9-4924-F097-1883-D256C4AC147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1F5E8405-B5F9-7E27-C467-77E462EC789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6575FFE1-ED1A-4C22-2FE0-E9A947B2C44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00C06358-D69C-0B30-661F-AB3CB67BF83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1966D90-FAF4-58A9-FFE3-9CBA1E16A48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80557AA4-F328-D46C-F69A-A1460603C97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9EC7FFCD-4DF1-56E8-8105-BE94E81EDBC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2B14C7E5-456E-8652-5353-96F2B451CB8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84358369-36E5-77C7-384F-C4F11DED479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D7C7853A-B0BF-30BE-0FA6-23D4B04FE07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0B55DC8E-367A-4FDF-C3D0-D01C6FC1D62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4E984A96-2398-0C74-44A8-CE10726D5E8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34DEDA56-8A56-EF0B-D204-B952830D66C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DA17816F-BF35-FEDA-0B9C-BE3E72D4837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345701DC-3338-4F49-AB68-D8AD60CECC4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AFC32D86-6F0E-7766-51CD-580AC17A318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D24EDD3B-AF52-6150-E487-683C26F414D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145F2473-1378-6212-DCB8-47294F8EE01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E9958245-D1EA-F46D-424B-3B18737FBC5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209096F7-8DC6-4D41-4F68-5B858557D6A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FF54556E-ABAB-021B-0AFD-BC4E1D201A8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909835BB-7007-16BE-FF30-25179CBC35F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FE3E3F72-5A5E-A80D-1343-BCE1D0B482D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64C56F37-FF21-BAEC-48F6-3F89A7EF351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C4F4002F-C7F0-6B1A-202E-7D4B0C658D0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293CD305-E6A6-D8DE-FAC1-5F4EED61A7F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8F2B3F63-4E58-9657-C612-9D5C74FC143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871A66DC-BE09-37F1-5F0A-2FCDF61BBE7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FE61CB8F-F552-8ECF-B1A1-7EE2A588E2E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AE034BE0-D105-F373-7179-AE5B5AD06B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D12E4E26-D68A-C75D-D83C-C568B656C9D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E792FD40-6147-950E-3D55-306D0407C7C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A950D7FB-E1D2-7B3E-7F91-EFE81510DCE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19D4DF5-7FB2-9782-9BD0-F1791EA9589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410A08B8-6C71-430C-AD53-A5DCA27B1CB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A1E38D57-BEB8-F14E-895A-AF6DDAFAD6D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FA6F53ED-7A08-D106-26BA-F5130391C32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C04AE22A-DEA2-738D-932D-BDA80CD15EC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6C2AD84-B265-4227-E49C-2D7655FA82D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75C5353F-4155-96AA-7ABB-88CAFCA51E3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9B69FAF-76A5-770C-0317-5EA2BE36D0A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AA0F1009-3ED5-0BD9-DF8F-0E684B0FE10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8A03B1B1-1820-0F04-785E-DAA6C6A0E17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6679E2F7-4207-91DC-7CB3-8F0ECBC48AA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F8015BF3-73FC-BFF2-A62D-2E3741FA5C1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65AA4132-E0BE-3744-C82C-3F5DAA4E370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486F400A-496E-5C4D-838F-B6C2061FDF8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057E8DB2-8146-F073-31A6-F4194B645A8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08F27548-34FE-FB31-A557-FEC885935E4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3EBE44E-7F44-D678-13D5-C3CE2981BFA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1AB5CA06-723D-BB23-8B9A-CE7943A0A3A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6157AC54-E484-2F17-B155-2E177ED1433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59F415D4-6E86-0A4B-A26C-021AF4A136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7C97453E-447C-D989-BD0B-FD0F4AD8CF6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ADA635E2-5D9F-C7FE-A772-55AD796AA39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9F418AEA-D95E-22A6-3CB9-7CC9D7B4703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8D3C0BD-7A17-66D0-6B9D-D637D591BE6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04256770-881C-6870-6BA8-5B6EAB43A8C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4BC20D80-3A88-5FD9-7DE9-7C16B3F6AA0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D80D0FAE-5B1A-FB6D-1FD4-19CA6AA9216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C20A0CE4-4DA1-7196-70F7-6B619C763CC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05EF739F-BB46-6806-558A-62A609A24FA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FCE39E13-A5CB-52B2-C44A-20163D597AC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59013C2B-DE3E-0672-3C27-0CA2A1C9DD5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E9E502B8-5CA9-795F-3F28-5994C6E3D47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F7275F12-3500-CB4E-DF0A-73ACD7B288A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18A1DACD-23A4-6C49-F1E6-40862222F64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1F0A0F28-B5EA-1610-A994-7F01C30E178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CB0639BB-B21E-DD40-0193-67DCFDD5CDA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6A64AFD7-768A-146A-C87A-C4B0BA7F20B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32DA2236-0647-373E-8858-105E5C5B7A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4407ADEB-2C34-F37D-86E7-234451DD3A0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D26579A5-1819-098B-6C1C-4A038EF8EFE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CB8320E4-D35D-4E63-8704-202F9DBC6A1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D3FE0C3E-116C-8557-7C75-4605510AA1F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82CA9D40-01BE-60E2-CE8A-083A497A7A1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7A3A4574-783F-DD13-3272-D94CDB4C4B3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CECC915-8A4D-0EA6-A5F4-570107B1ED4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7D134D4B-3685-2F33-1E7B-6D3863BE778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FC34A348-5DAA-22D1-4EED-5AA5916FE33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E7B41EED-0801-9180-9D76-78B9B3F434B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CF762173-9320-1DE9-B4C5-E7BB7FF20C4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F53FFA52-F3A2-E785-5EC8-48A98D3C3F0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1651A01-3F0E-2FAB-80A3-44D896D9C75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2839D6CE-1AC9-612E-649D-F4DB0661B27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034CA1DD-A4BF-8687-A9CA-85603DC39E5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227F0857-BBF8-00BD-8CFB-42006C193CC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94E6585E-6065-917F-569F-E86A672F6EA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DD7F4F3E-0F28-DF1D-CA6B-BA45021599A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B5B33674-CD82-57BA-3CE6-4FDAFC37903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9E89EDD9-04C1-E7AC-23A3-222FFE82DDF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83620D88-45D2-E4F6-1717-979ACA6C780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C8711B22-2DAC-8042-D415-6CDB2F316A7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6CFB3B44-A535-29BA-3029-67080F9E696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67FF9B22-E806-41D4-CCAE-AA6B24327D51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E6081A22-C32E-18D2-FA41-D000E32A7148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F99F3EB6-AA6B-63DD-9508-A66BA397012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D900510C-43DA-B7A8-F555-CB0C80AF8E4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68EEE067-A1C2-532E-EDCC-0C025665CAC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2B30367A-4A87-EF5C-05D0-4B014E74227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A9A06404-B1B2-1A6D-6BB7-B6F0FE255DA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BA073FEA-80D7-28F9-6EF8-2D6849A96CA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297480C2-DCBF-DC2A-6118-85AE23ED9FB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828744E2-22EA-43ED-2374-38872C756F2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3B25508C-84C6-0E26-8FE5-2B5392F8104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2FF92605-DB11-D064-7DA5-5EA8139F23E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D183DE79-ECA5-6ED1-0C46-8979C90C767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0795BD5E-C560-C9D6-F636-6D5F6E05EE0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7A4DF56B-4DFF-2019-9184-87168D0B3AC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EF5AEA18-391A-6DED-5A42-47C0281EF8B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E3121079-F9AC-A22F-0C3E-BC4A668D5D9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1A2D483F-2FAB-B7E0-798B-E30AD58716C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F2EED02E-6AD4-0BB1-3D59-A8C3802EE3A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67463C8E-D094-F26A-C5CD-58358C049FA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CCBB40AA-5EC6-912F-A551-A6A15C602EA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4FCD0396-4DB6-1230-AB0B-DE93A4CF07E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90C22DA6-ECDE-CF83-12E3-D13BCB542D9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7510D1B-8707-6F97-0473-1C7091E30AC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1CFEE078-F82A-2FA7-B233-3F93358A079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A2CEAFFD-0926-DC9D-C9F8-7624E0A90B29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9B9BE95D-9840-E378-2205-4484864A406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FA4D8389-3287-17CC-DF02-40560656D9A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28D68819-6CB2-A0C5-2B0C-E04B0BE27C3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16EC5DA4-A92E-D446-FE0A-089EECDF41E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1521AC89-F1C8-F90F-4C29-83E01EAEA6D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F12AF6EE-2552-46F2-3408-A0B3F9EE940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6DE7CD8A-1381-D303-C77B-47C880C9D47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7FC86810-0EE0-B4C8-EB69-CB295B438B2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5BEBCCEE-48AA-38E5-61B5-2C5E1A0B8ED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CAF62D35-3A5E-A1B1-F23F-8B0F013CC4E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07B20449-A9BD-53F5-5314-9DF2BCE3BF1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00E1B2D1-EFF8-2819-5F7B-49323300B75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DB77D358-937B-E296-9451-128A5A65239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0A4FEAB9-2C74-33B1-634D-995B25572BB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B27C90E8-A4E1-A3B9-DDCE-02B347853DD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C8129333-EAFB-D13B-34B3-F354D4B3C74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94AF35E0-33B9-1737-9A51-B3441F8CEC1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282F6548-D4B6-5747-2539-158BF8C9148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65136364-1F29-8F1F-5EE8-462BC37F31D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5387D014-F27D-8519-6075-B55C8B16B3C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E584F89-87E3-E833-84C8-0CBBFA8630E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EA6AF472-8BF0-0E0D-4798-686177DB9CA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67512671-50F0-2243-22AC-98683E7A447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86DC61D4-21F8-3AF7-F9E3-559B3D79F5B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32482B07-3F3F-90E3-12F1-25CD59E64DB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6C21B76D-33D4-00C2-E876-7434F150713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0A0ECF12-1540-37E5-02D6-CC27316CAC5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C3CCB9CE-AF31-634F-2B50-0236E3FFADF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7ACC50F0-C664-0DF0-EE83-66302413701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279C44C6-B4C4-D63D-4FDB-9B2EF44F159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5E9359F3-6E93-7A77-188E-10F683ED0C9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999F7291-CE75-F45F-5F7E-3256CB49BAD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C083D461-0D27-3AB8-8C7F-DD81535587B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DD99AC33-0477-0ED7-41D4-5AF7F2D0C76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CFF409B0-2E23-5B6A-2725-4B5FCFA4ECA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9A99D668-673A-4953-4560-45AF2616916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85962357-3AD6-3490-56BF-99499E292E5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7A75D13F-05B6-76AD-A749-DC45FE8B23D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4191D781-C87E-5651-6D3C-FC852FF35E4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D8CC1B5B-BAE8-A891-B1A8-CD08883B1FD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19D019BE-2FE0-1B4E-C16D-339A639CFBF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2F37D6D5-9653-F335-A257-CE0F60101B7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C71E8813-D0C1-8ED1-DADA-ADD8159847E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918286E3-D55A-3772-F9BA-9158321338C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C37D5A82-728A-236B-536B-DB77BD9CF7B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5770B6E5-5FDA-B77A-5832-04DEBFA4049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CABC334-01BE-182F-96B5-1259E0F20DC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D0113FB5-222C-9D6B-E690-15D3E64D130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278A3EF7-631E-0DCD-9BA1-46A957A030A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4EC0ABF4-3591-9575-BC8E-7E48986BF12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9D8D7FD9-9120-D76B-F4DA-9A06B458A04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44C5A024-451B-3684-BE7F-90676AEA3F7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19A4F375-720C-8599-6902-02D5503EB0F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A0743DCA-4148-9CFB-3DBC-02789FE6BA7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3B8145E3-D8F8-4715-147E-06397B6D719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7AF60B9C-08DD-E148-7097-84C04DC779D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49581AE-8A0E-6F4A-C752-6ED20805532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C4113C9D-C437-54A5-C98A-D1A2A8F27FF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2AB36529-9F2A-F77A-A3EF-9B9A81CC224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1E30CFD4-8880-B5AA-6AFC-0818D2D18F8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0491EDFA-0460-DE69-3A93-5546AE84BA7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1F48027A-9EC4-2FC2-8A5A-0E749A5B4AC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1EF58609-C70A-558E-F5F9-42B9AE68E05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D636BA9A-E68B-DEC1-F2BF-E1D0B7C3712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03F04589-E41E-9871-D0BD-03CFF523755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B1B4C888-3B3E-C46D-A927-78FC8A5A42C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C705DE43-EFF2-2872-F942-80E62F23088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BD215458-E2E2-1C05-45CF-FF8850EC951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46968F48-0EFC-8DE9-00BB-F569174DE0B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2EBD4E55-A8C8-F581-AEA7-C40BB467567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5969BD42-96BC-2B68-03C6-B282C4E5F8E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B942C2E-7637-5BE5-DFF6-9E9D9F42CF7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DF4E79C7-4C23-9823-0F25-BEE3E2C6797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E57BD188-B4F7-B041-6D18-DD168A000F9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0E7AD713-0874-2C7B-9BC3-72E15C3FCAC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9B6FCE7B-B93C-4200-E218-2BD3B94F136A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6C6D15A-2ACA-78B4-765D-A2611ACA960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A383051E-85D6-89A6-B927-087C27A19C3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107D32B3-24BA-D24D-A8A1-2FC559B5397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79BB7A2D-2095-4833-DF69-9366224026A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3EE6FEF2-46B4-2531-5CA0-D983C4CC1D0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74CDC5F9-C09D-8588-361E-A8DC4C13775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79E8B541-A36C-DA1C-2212-249B773AC1E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9179E0F9-8AE1-AF06-9220-7E45E7B5DDB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E702F784-1EF4-2A19-AFFC-7401361F845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C578FECB-05CF-7914-BD18-1487F1F7CEE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5E62074C-6B57-C3B9-DF56-944383899A6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6ED22E67-C3EE-FCD0-79ED-66BC6AB63CE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1A623AA8-A1F0-22D2-C66A-E6929604F08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F6B6EC2E-6E6A-2951-A894-379DA7C0B49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2E6A77C0-8D01-90CA-0325-FD9AA09A41E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B9A2D870-4819-C3C1-9FD5-95C1FD7D243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267B43CC-15C8-1C85-BAE0-31F540A5A6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B2291DD2-0997-3CB4-E1C0-7184F7A8EBD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EA8E97A9-24BA-D009-A0BD-72BF5B763EF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EE169A24-7A0B-0091-F2BF-36CA1A56421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96D141CF-1D22-E033-D27A-A115CF4C201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B8FAC90B-EA48-B98E-89C8-675859A380F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5C3B24DE-E624-FAAA-7B50-81CB3B89E08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E5A1E51A-91ED-4725-C8DD-40EB0D9E5E7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F005B76F-4E12-9AAE-39B4-C33F23C378B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0DCF4C9C-F033-FD1C-C75A-C4691CCC920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D84867D8-4E76-1ABB-F1AF-A535B1FE171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3FB85600-041D-2981-097B-4E55570A105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10F63F56-30B2-5C93-E640-E8C2F34CDAC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23CDE676-84DE-68E5-0D3B-FFF43F3B3A2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D91AD97F-62E2-7F3A-7EAF-A75605C5C38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EA9E1C3B-D036-D706-3569-652F685EF9B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852FED86-7642-F446-32D1-F8AABA5BA34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E28CEAF3-B63F-3D9A-23A1-A7B2A923058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7FDA0831-DE04-9FAA-D98E-97B470390B8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EEB1F8FA-92C8-8323-AD9C-E569728945F2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6BE359C7-B439-274D-97BF-7F4181147FF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5" name="Group 5464">
          <a:extLst>
            <a:ext uri="{FF2B5EF4-FFF2-40B4-BE49-F238E27FC236}">
              <a16:creationId xmlns:a16="http://schemas.microsoft.com/office/drawing/2014/main" id="{A8B0891C-9D96-4621-B316-94B1540847DB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9B7A83C4-CC8B-F794-4623-6F0BAB41BC0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4713A81B-A180-B9D9-941D-8DC9B60FCE2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1B992F6E-B577-6C0F-8417-1628ECB4482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CAC98BBB-9D52-D165-0BDC-954BC918ABB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36E3F829-E8EB-3D63-DBFB-C458F7AA3B4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00299965-0EC3-617B-0C25-1783E675A2C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8CB12DD0-A5FE-3DC8-53F3-645995AA856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A22C44F0-B19C-C09B-35A8-BFA6F872C0A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FCCC9CC3-F4D4-7D6B-933C-8D124A16509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67D737DB-B4AF-9A89-C3AE-30103842ACC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62732513-ADE9-0933-0CB1-E7867CD51DA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D8E08DB4-246E-9479-1C33-CD09BE11DA0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A95E2150-7941-4485-2458-707DCE9E10E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B98FA270-E511-6993-1283-C65739BEBB4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18E5382C-9FF5-380C-3905-71D18C70351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88FFDBF9-E62A-1984-E471-3CE327AE4D6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29648FFA-280F-BA30-F245-3CAFC13AD49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FEDF6156-B379-ED5F-8076-9B550557AF8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58B911C3-A8D7-ABC2-1DE3-7AE1AE950CF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CA5A9F99-0931-8CDE-D384-355A7B1DE9C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18C68EDF-95C0-9C06-583B-E06FA298455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81BF3AC3-CF8C-DCFE-2DEC-A9F68B1E57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7B17A8BA-AD1C-C6AD-A64F-B1AF88BF123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74948652-4F39-CFE7-E96C-35832D66060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D604325D-3DCC-4A62-3727-353616EF481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79039BDC-FC02-ED54-539F-8B5FD6CB078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0C691C75-4F05-03E9-EF68-4A03DF0DD4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D4BEA9A-189E-6050-2EAF-38C22B68130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B5E82DDD-0B74-4629-9696-BBF5A624ECE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7FABAA19-4F70-DC38-FB60-BA831DDF17E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03B13AC5-085D-C231-91FA-EAAF991D5B1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D060B86F-6BC7-CFE6-F30D-557FDC806CF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B56CF6B1-9F28-C9E8-347F-9B6F30AC557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99360600-45B7-C992-3730-F40776F20BE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4EE357C1-E949-3BD3-E6BF-36727C609D9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789721BD-4241-494E-F1AA-EC295DAF7C2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94E155B0-3360-0D73-5986-A7098C78850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761C0706-2246-CAFB-8EAD-1EBBC234036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A27E1A72-89ED-530F-CCC4-5F4079CAE90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DA36CD5-750F-34BF-DA6E-ED38E9D49E5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1B1846C7-9A1E-0DAA-DB5B-E1DC5821A6E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DC1D9097-1F8A-DF03-3CF2-6F7DEBEB96C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A22783BD-1CC9-7F75-EE6E-748717C6341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4493FD25-1DD0-79B1-BBFC-3363E8A8A00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40A6CD53-683E-61ED-923A-F1B2CEAF547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BDE0F355-22C5-A5D6-772D-74F01087ABC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B84CBD78-0D60-C6E1-3BB3-41D4157F2A8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1EAE6CC8-6EFE-9E46-8790-8FD03FA0EE6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BA031C06-5976-204C-C473-8811C6ADA6C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C7D1F353-8CE4-9785-4CC2-35809707D26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3C884BA3-1468-378D-9881-6A2A27158A3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5984225E-12D8-99FF-58B6-573A99B9930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5D9454BE-1207-0291-46F9-BCDDA5182A6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DEF9A498-016C-5AC6-2FD4-6EDC3A6A4D3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5E819614-90A5-B887-9B43-29BBB91F7DC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6D5976E1-88BA-0E82-80C4-3A87C171281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541E9BF4-5245-05DB-EE85-F804FA3BA5A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B4EA52F4-CF92-C9D4-7ECA-8E8B62B60E8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0AD05827-0504-9268-E595-E65888619CA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615D4121-E2B5-5F77-F9BB-28630A51E82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9DC29687-2644-FF72-0036-D2C1E0AA529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E0626833-17E6-C550-0A2C-399D28EA4EC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29B5838A-EEDB-D22D-2C01-7AB7BD684C3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E2424073-7DEF-72CD-576D-1EB860C6A4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EFD88A35-4DED-5C80-11ED-2180C66EA04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90B16716-9523-4D0A-D223-8D1DFC481AA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C022C5EA-294F-E987-8887-E412A254F15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4F412DA-6AC7-0860-E05E-02C945A80BE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CAD4A15E-7A2B-5091-FD26-CF529DA5A27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BDC9A36F-24EB-443B-B552-D94F2A7CBF3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FD09D073-AC6C-BA6D-1818-DEE8AB8B1E9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A1F7CCB8-ABD2-1E6E-37C9-DAC5FBF609A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032C04F8-6EB6-EBA8-44DA-A397D3D3808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F25B8FA0-F938-C19B-21AD-6D38DF284F2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994EDE2-4459-BB3C-BB0B-31E747A071F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319A09E3-D61C-DA9F-4F16-42A665B1025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60D3D170-8F8B-E919-D60B-669C2F010F6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88028537-A49C-5CC7-FBE9-57C8E1B18CD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A9E188C6-CABE-83CB-6014-1EB86A80552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5581F7E4-34B5-B8D8-F9C4-8E96A713967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BE96092-99C5-5B3A-F16F-6F6392F84EB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F8646F9E-A2AC-F07A-D240-F04FABAB23D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8F58D3A5-0BD5-11B1-402A-7F3C12D9BD6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5F706239-70CD-2B51-D41E-E28F2E8AB1B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507047F9-8CED-B3F3-0A45-292D56F2108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78FCDFCC-6A35-E375-CD16-4DFC556375E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3790B165-0299-08BB-5448-D3DF6A5E8A4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CCF462CC-6C7C-6FCA-E599-89935982C20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EBAAB1B8-CC62-482C-E6BA-6C85270E06C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E563D686-C877-1458-DDE1-9F8E02F1A12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59801BF0-A9D2-FC01-3A44-BFF5A702E8E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A32DD47D-8EE4-E03E-3C6D-5E8D4B960B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F3046D53-D02D-2D74-7E1F-3E2FD624355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2F9DC50F-29AE-2186-412C-78CF36BD8E4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3E3F612E-DDFD-9A8E-7EA4-3CAACA81C07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2F4FFEE0-C24E-6C26-16F1-8D349128B6C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90F66ABF-252A-1C17-CAAF-4E171329B85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403552B4-E348-529A-E3CE-A4CB16D82EB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499BFE28-FE1E-1114-ACA9-33AFCF63799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02139038-F355-47BE-B797-F04899D48B8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1AC122BC-807D-6DC5-CF51-01DFE0937E0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23A8E421-997D-E604-1A53-41FDD914008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CC760BE1-236A-565B-AD74-4A4271939CA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4B47EEA7-8B85-8FFC-FFC5-A7EFA4980C2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7234BE2-89CA-5B29-8F9C-891FDD3FF6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3F103D3A-C7CF-10E7-5ECD-E0713E84EA8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19955333-2BF9-F335-C1D1-D1F4A207ED1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493C5A58-E1F2-F827-6210-384F1DF144E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2E3E7816-8E5C-2330-B733-DD9C4E4020B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C72EF288-8AF5-A0CF-F0E0-A1677776961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2CCFDB08-538F-EA48-B522-72FAC1677CA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73AE2AE5-74AE-B42B-7A6F-AC23110C801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05B91670-628F-0276-D9CE-FBC6FF3E777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0F6161AB-D9BD-D761-F4FD-4B68F51E9DC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8B92D3D0-8773-3684-25AE-36E1DF036F4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39195487-2BCB-6D7F-11D7-6DA6BBA4C75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CE9D2AC5-FF89-8A8C-4627-4C1A98DEB1B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00AED47E-7621-5699-6DDC-F72BB9886E7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6B7D1659-AFBA-DAB1-AAE8-F7324DA5F42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93C0F2AE-8808-4278-437C-BDD525A2773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B308CD9D-718B-D2A0-CA1E-EEEBDDFE3F3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192C3DD2-C6E8-EFCE-D19B-D40E4955BB9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17AE1EB6-F3A0-9DDE-E011-9CD447024BD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8B2883F5-2628-4BE7-AA16-55C02763B30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D624AAE0-C572-0709-EE83-E7431D5FD5F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B4C2D668-E8B5-39CF-1541-B76C589562B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27707FD-0CF2-D024-EB86-C24AA46B2A5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30A21C98-D825-2DE1-017F-A5DACCC872E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6E957AA4-0721-C166-0E3E-39C1ED22E0D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4F0E6E29-C925-BF30-801C-D95E173688B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C5E9449C-E419-5A57-D758-CCBD5A28999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8D4E60BB-6A21-3986-70CC-085CFE2001E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A82850BF-CA8D-4617-0E22-9FF0BBE58A2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D9AE9522-F2A4-C894-1813-A6A4923BC95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5DB16915-4F15-C83A-2D6B-37F7FBF7C89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95376464-D538-B7C3-9986-936EFC9377C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08656B44-068C-1D50-C197-EE331456471D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9D8E3228-E612-ACC3-0817-59E9A38C8B3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CC7CF430-5A77-B3F6-8972-84E7E98A2C8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9BC77FDE-A6DB-D355-1E83-E09917A3022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F4A43BAE-00D3-D789-83FC-5A2C22FAF69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1C2463E8-842E-2563-EABC-F7208BE191E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29B939D4-9FAF-BD08-A22D-2F11845CB7E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BA79F368-1B0F-2025-C660-3DF028D1EB1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9A2DED0-7189-4D89-8734-43E604EC8D3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0D625FED-28A2-FBE0-D52F-DA0553C172A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F7DE8540-5306-0A95-8AA5-B1E246A8E94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F416942B-6CE8-A1BF-98D8-23FE8F9BD59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D3B12208-D5AA-95DC-F837-66B811101D6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E3D95D58-6102-0B6C-7294-02EE79A768B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715CF3C5-B82A-8D7B-78E6-2AA74CC7E45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BA13259F-80A8-1381-E16D-1A9721607AA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64115D8C-7243-A264-330D-875D0376864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09CAFEC-5A8D-11CD-9DA5-9ABB30DA2D6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5C9C932-B4C4-90E3-094A-94807932771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FDB1D73C-057F-97A2-6E54-6D3F686B13F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54634DA0-05AD-17CB-E4FA-945E7F2DCEE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38D0F726-5D50-F317-DF08-29C57912408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06DD33DD-9920-3BA7-6B6E-215DB6FE3D8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CFCB5156-F6F3-253E-5A86-C64D2410E98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1ABA0658-3045-D4F8-3FD5-35C0D218299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23E20ACA-E2ED-6F80-58B2-A6C2E9F1371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557474FF-B357-A736-FC88-150176BBCF3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719DE217-7FDC-C73D-02EF-F3D3A35838D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9DAAB527-2E3F-DB28-E879-C0B049C6F2D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81AB035B-DA8E-47EC-DB30-46B31E9F30B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D11DF89C-A01E-A3E3-ECA0-F1A9381943B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F748CDD4-7716-6B53-F7BE-C3867698383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7878F920-BA6F-4232-840D-2CB1620A97B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048AB7E3-B4C5-5781-CBBE-F523127120C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3B6717DD-1137-BE53-A1C9-2C99D91AF03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B2800E11-9937-418E-29F7-A3B7C57602F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4665AF09-F23D-AFAA-B533-02283C48F5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CB9F691-6D49-E2CA-CABC-B94DB9B9A48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26675A58-C007-CC4E-3D06-A572DE0B6B9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2609F7C5-7327-86AE-A38E-7DAB25A8FB6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5965CF06-43B5-5983-90D9-5A06778EE30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51A304BE-84BF-90DF-36B0-5527DBDAE0E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9440CF41-02E0-6231-1AFD-33303177DD8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B09FB6BF-5A4F-AA1D-706B-D84CE8A3859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28269F80-448E-7DE2-709D-A9E287359AA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496CB961-80C2-8FC6-3364-6B4B83B1229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87238796-C0BF-F6CB-D80E-B3A63CD78E5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6EA98949-3F8B-E63B-418C-32815B8E83A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AEA9A8E2-C977-4D13-BE26-88E60CF8461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C15921D0-D2AC-CB8F-8F92-43FD1A4B6E2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1990A99-A2ED-AD9A-5AD5-F052F70BB1B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BC97180C-4A47-D006-CBF7-3FEE07041A1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808D98EF-65F5-16B7-75AA-FB1049D2B86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939843CB-F3F4-32C9-ACB1-A439F7E02D5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75CE4C43-3C54-C86B-00C0-6B02DAF24B3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6138CA0E-2B44-6E6D-9234-65A11416EAA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2CF6B588-7712-6E2B-F56F-011DAD12315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3F50360A-A21C-945F-ED09-99BB642CA6C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AC0A1B0D-A29D-9F57-8434-013B40E254E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8D1B4CD6-0022-1E00-5D2E-7D2D0A59569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CEAB9EB4-0850-A552-C349-081D71C7014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B3E05DBB-3433-2DCD-0B39-6FEE61096EF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B76A9A89-4793-D7A8-63AF-BF5B4F1FABE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C9A20202-822D-7675-1276-9D56CCC4E72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1B211A9C-F125-C25E-1BD4-0265DAAEC45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14281EE5-79B2-8A87-A5CB-5A081E27727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C11446D9-879A-0828-7D99-E50E8990A2D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48705050-CC02-787B-0397-50CF6EEF3A1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9D9C0829-5DED-54C7-C2CD-2F5B8C35166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F459BCEF-8B7D-5A33-890C-20A39F5349F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B5A3582A-6A3C-A1A1-689B-409B69E345F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3C2D25AA-C15F-0F27-396A-BCAB6DE714C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5A7C3CB2-E883-69F8-D2C3-F7EFA019CE2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FC35FEE9-7B7C-E118-1508-0DD3808FFBD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A7180127-D049-F1D1-8111-A408584D7A5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4C2579D9-39C8-938D-965A-ED83DE1B921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A9BB7B75-33C6-580F-B27F-DA203176E0F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141BB7B7-88BD-1B04-01C5-67B6ADD595B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DB87AD2B-3C4C-D19C-1E22-662C483A97B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86036969-846B-A7DB-F680-42E655FEDEC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E3A4304B-5C75-D94B-1C76-EFC8440FECA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E3F5918-1C14-08A5-2853-A789C2EF7A8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1834913B-FFD9-F394-D0EC-63B9AA33297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679A0F65-DC67-0283-DAFF-7919CA7C85B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4C07FA7F-3C28-612D-5D2B-3EF45E9234A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B46B4835-1F71-08DF-468C-AB49EF95AC0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0513185C-E0BF-8E08-33AC-71D6B8B5C96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7B22EEC6-B319-D843-122B-B6A3614A225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C82D11C2-12F2-45F0-C619-DC509C8A088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66B8BAF0-E034-5EE2-A6B9-652381EEEC2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E9703013-7463-01DD-62F6-4C5AAF1892A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10FAA58E-1E5F-383D-F1DB-5E4FFE30866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4C6A931C-C1B2-E9D0-86EE-46C23C5D9DE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52BE34E4-38AA-160C-7596-35EF2949718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F82AC601-3CE8-28B2-D14D-0A4C4780B9F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0843A572-240C-1C73-9B12-7550E93E254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37BD9FE6-979B-4B06-BAB4-F03AD794485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DFAAB89C-006E-0071-6F1C-472E2EAFBAD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B47E23F8-B329-EF0F-00D1-60D889EF29C9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8A9092F-19B1-9B5C-A8AD-FACE072DBF8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EA23ED02-5E3A-8986-8DCC-8411A8FFCCA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2F8123B7-8B8B-EA28-11E6-C76364479EF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3EDB9C09-9081-2EE1-56D4-C2CF1AD8FCE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42B3C73-075A-2EE3-7125-3CBBC65E078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12E94F7E-6113-14AB-E2EB-0D13104E3B8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5EDF04CC-D561-CEE2-706C-E678F4A2936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C500F95E-9CF3-E7D1-07EF-321A0FB1306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CF8666AF-CB13-1236-ECA6-BD44708DB31A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58857636-13DD-E955-AD49-6107C62449B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F03EEFBF-7069-1737-FAD0-1F942D78322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6DBC06D-D21E-7EC1-C78D-0B499FBCE18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4858A8B3-3907-EEEE-489A-AF7CAB0212E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EAE27C7E-24E8-943B-F8A1-18A17FD6865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9CFAF736-4E3A-CBDE-B761-188016B8715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B57F04B2-6923-8DD0-EBB7-3A1FE6E0F51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D9C59241-82A4-AF76-34D8-35F3B5F937E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AA50B91A-9C4C-4197-2202-8CFE2EA6CBB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6364EF74-AE4E-E761-BCB9-AF892F89792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4611D993-976D-655B-A5DF-8E2CC96E9B5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C021688D-8B08-360A-EF5E-E7CCB1AE85E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29B9A68D-878A-330B-4EEB-1473B5A44E2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D1E661F4-22BA-139C-9217-B18EBC71DFB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8204BAEA-874B-8892-30C7-2DCA8AB734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822578C-C159-FC89-3F3A-6F919AFE57E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D63D69B3-170C-FFA5-62D4-9BA2B070E85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D2D48E25-0AA3-8E04-7B1A-44A44FFF45D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102DFE62-0E0B-78E0-BB2A-821140205D0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9A1D6346-DC26-968E-FC7C-A53575C89DD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0635C7FD-4996-DF78-97CA-645B59A25DE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799EB5D7-9947-004A-D47C-D82E5E94C79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D0AA2A0-E2FE-53C1-C7FE-9DC7A1292CD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2C9C1EBA-7058-F560-B403-A5D4DD91748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FA915FE4-8109-5ACC-7631-BA20AB6793E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00003983-9D1F-7BF3-6208-3585CE7C2A4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B997DD8B-E43D-E3DA-759A-99A6FADD008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522F0410-1B9C-12F6-E423-C1FB10D56067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4C687434-D4E6-5D06-FD70-ACC08F51A72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BBBBD93C-BD3C-219F-2E69-09D2874772F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07A064CB-1A7F-36CA-4C9E-F375EA3743A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7F679CD1-7DC1-FDDE-9744-A3CDC16DFC3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6E8EFC58-6B28-2775-6B53-F44AD8AE798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6D530FA2-6FF2-5BE7-E729-BF8344ABE64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414AF8C8-6C9C-32EC-B596-A09B2A16995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AD2E349B-3A73-3042-4505-26D67EC186E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23818C79-0905-1E4B-8488-912FF890C600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73715CEF-17D3-E78C-B9FD-68EAF9B725E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D333AC27-362D-B0EA-6804-09BC1C2CF14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B6CEA374-24EB-E889-9BDD-09AAAC385807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0CBD45FB-439F-3174-CAB5-8FF22395266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7C75570A-55ED-D288-1CB9-2E84408D340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155977C6-559D-B80D-5871-D92B6594E75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0EDC8B1B-1726-C900-D1CE-520A046BE854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272ED321-7877-7BB6-EB32-5FDF719866F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1092F276-1F8B-A467-68BA-A2AA2C0226E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F46783AF-8C48-2FAD-BEB0-52AF867A979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EF41DAA3-24DA-E1DA-4028-D2872EE582B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8341C7A-BC84-97AC-D28D-C3E9F0FC230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BB522B82-21B2-35C1-CEFC-8A8EA549715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E53D7352-2493-7988-16C4-AFB70F2A4C5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936CB193-E84F-2BFD-F3BB-F0389A5FE46A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6FE22E00-F15B-E85B-FDB4-6D7F8230432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44A69F89-EBC1-AA1B-2BA6-1E733F17E02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3C964C8D-FBC0-4400-6B42-89854B63037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35287BF9-AC5D-CA31-A28A-CA3D7895E53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FCFD5AAA-4316-AD07-77C0-A22C89080FE7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CD112E7E-3645-919C-AD09-7B7866871A2E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5B869D4D-B5AE-85BF-7F72-A991604A2EE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77435A1-C1E9-05D5-5AA3-A39BA9AC781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A7D9F7B4-C173-6E9A-A43A-111B0AE3435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637FE0C8-C739-7173-39B6-8B2B6194625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D7B84970-9B47-74F9-89AC-0DBDEA4CE6B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B6DE7860-65C3-D10C-DE41-4297A6000A7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587F916-2652-B95E-3BC5-C1CF89F549D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6F29204D-F03B-8EC0-E32C-A483710C319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08895E23-2200-0143-25DF-6B71EB6357F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8FE0B6A5-62B5-B196-EF1C-05719D78E5D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80A0C3AD-3820-CEFF-1869-E96464DCC30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6AEA6415-7671-307F-871D-9388E4FA3D1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B805A151-6F8D-E09E-0710-1C592D55CD8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A1E9DD1C-0228-3BE9-8251-4B23619F463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EC660725-502B-5F83-FDC5-1D4FAD4943E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6463D7E5-7B2D-220B-4F14-AF1CA07C7E9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F59E9DB4-0C04-5BB5-34BC-0245F58090BE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2E93F0C0-296E-4120-3BE1-2AF8848BEBE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50F5AC14-BAFE-9436-477D-261EAEC69DC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3F29BB21-4ECE-F817-59F3-3CCA5C35520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C0B576C-1F6C-2C31-19AE-78AD37FB4A1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8C3BF8B4-ECA2-159A-A720-78A5FD41575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D968E357-CDE8-E7C9-47F2-3220D7BD188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E0682E5D-13D4-05D5-8B65-D3A1827B440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B313B2BA-7E8C-6219-DDF3-8D0CBD37287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B91C7EF4-F249-CF49-A630-25070F5CA8C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1A9BA86A-B168-AA59-DC1E-9116DA9960C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39F5256C-5DA2-4D05-D09B-EF7FCC46638D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9C267E41-73E9-E35C-6D89-31C2FC11DF3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7BA6662-0970-DB63-DF7E-BFB2D741BBE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75272A33-32BA-8BC5-7E6C-BE73B6A8EF9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D70DD95E-02C5-0582-0CE9-EF3F80F7662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E841D351-B0C2-6C0F-7FE9-657D52CBCB2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F2E5F8DB-4906-9220-F9FE-6FA37751E32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61835BDD-B5B7-225E-C83B-E41BCA11B78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ED48A092-59EF-D2F7-84D5-E1B5262CF3C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CF71516F-B3F4-445E-85E3-1DF63B6A88B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6B31F63-99F2-4A73-0F7F-E5053996DDD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8F28152C-6788-C6B0-0A54-3A10B82FD37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11AFAEA3-4468-390C-EC5C-D2D81C1F35F4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65AFDBE0-E101-A6FF-6ED2-87D5624F4B0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CD0F3BAA-82A7-CA73-8E3B-FD133AFB308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E9B7DD96-883A-5430-D8FD-F2FA34ACED7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EBA5457E-8B21-5F7D-81BB-F5769E5DFB86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F2478AE2-211F-18B8-D4A9-903215D2A4C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86A171A7-072B-7704-824F-3342A49FA24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CA4AECB6-3C76-8D02-8106-01B26D44768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A7EE23F0-6F46-E24F-B762-BB252B3FE70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D9A76F49-F3A9-8660-3FEF-34618F23142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7CACB031-EDA0-3CE1-7582-4D1BD2B6F1E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0F69424F-775B-62C9-793D-63B9C63846A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2ECA5A55-8D98-80D3-DEFB-A0E89384F0A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B7EB2A0D-BF6E-65C8-4FC3-869FEA4360B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7A94B7C3-0DD7-8F2C-89BE-4E89D0F14AB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474ECC43-87BC-873B-21DD-A35440F7B90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949FC97E-BA99-88EA-3CAA-692ABB2C28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F8E227DB-6221-6FCE-43CC-655D476F084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3753D162-48AB-20C8-B0E9-E8E199A1497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E2BDCFC4-35F7-10E1-3562-1382D1016C9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A362422C-59AA-33E0-080E-66B2ED890AE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49522A1F-D52A-41F2-74F2-B95B9159BCE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27053871-E890-B4A8-DF10-7EC0CA646AD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EA85BE90-75EA-3479-9090-A95891A0277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81376A71-577A-D2BD-F81C-BC7B525D832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2499A623-02CA-AD0A-1D45-359360635DA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6086B787-DB6F-3500-2CFD-FE3E2D66E0E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88AEFFC5-7145-5331-9D97-C4A19219E9AB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F3FFD425-7EB8-7256-DBA5-F68BA258866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6" name="Group 5835">
          <a:extLst>
            <a:ext uri="{FF2B5EF4-FFF2-40B4-BE49-F238E27FC236}">
              <a16:creationId xmlns:a16="http://schemas.microsoft.com/office/drawing/2014/main" id="{591AC3C6-1FD2-423B-A511-880F95CCC643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D4048380-0B99-88A3-EA9B-B54A4D0D568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ADBCFEBD-3393-0E7B-E0C0-07BBFE84F82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430A88C2-F189-2189-97D9-2310A81C4EB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393899F3-8611-2FEF-0A87-8834D7A9120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C0CBE05F-6945-BD86-0996-ABE0C06AD4D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12B72AE-3DC1-E663-B637-FFC6D2B1211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EC2AE36C-4F99-F196-F33E-303E5375128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E6E73161-332C-952E-0621-8E1188DF398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D070202E-525E-2C54-CFC6-AD806A3CC40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75B9F93E-ECC9-E262-9B4B-0F2B2838379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3F762D63-C42B-C14B-C2F4-DC43FCB3E41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9E981F5A-B9BD-2A73-B453-C73A5FA0454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FDF3AAA7-4761-1FF7-DF75-9913E303BA1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35970FCB-48EE-777F-D78F-AAF9211EBD9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FAFD9247-1129-FCCF-ED1A-210AD72E4C6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0B007897-F412-F4E8-07CB-E7BBC241B96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513A8666-4D2F-9FF2-9EFF-CD3F7D4E814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9C2023D-8E99-1E37-DC64-0E33CC874A5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26A7AA6-6D69-F2B1-E781-D7A1333ECC0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190CA59B-D2D8-9834-C81B-8E8636D0E8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1ED98DA5-E8B3-C997-C74B-3AD353DB8D2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CC61C40F-4480-13B6-4B93-513683384A4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DFD9A93D-396A-6CB6-2CB6-68E69906B8E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350C5837-58CB-4E99-DADD-BBC90B64186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A528D8CD-7DB3-E2D2-247F-1D4B556F264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8A874425-CDBB-E936-F5A0-219651B627D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F38C30F-C434-55CF-581B-B9B46EF7041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F6F98A0E-ECE3-891D-BED5-00285ED384C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A6B1CA79-2FA9-1FE4-DACA-5C03930F30E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C85B144A-77A3-2527-743B-B53BFB6B838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29046F8-3582-1365-0E4B-EA06695B471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3D7F2EB3-13FD-810E-D5B7-6786F13644F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74E757F-D9D3-77EA-5E45-62ABF982002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2B781729-EB57-2D00-8858-86021973ACB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BA36758-8BEB-01EC-00B8-D9E1E1F9499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7331D8F0-B69C-4544-E641-666E9672AAA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322F0861-F3FC-B9AF-89AC-87B756EF23C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284B728D-D871-9DAF-EE5D-2D7F6EA7B11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0516610A-DFF5-807A-BACA-28ED75D3303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B8129A54-B1B4-266D-7CE9-6A6E157A245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C9D3BAF0-8800-5448-340F-1ED318F64FE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25DA7547-BB52-F5BB-F1D0-12B5EBE9369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F2CB9A57-1251-40CD-6F01-D48550B4977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AD6E8C3C-CC4E-A8F2-4DCA-A03AEE81B76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2FE042A4-AB39-BF36-F43D-21B8AAE37B8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E4826021-CC6C-344F-34B1-BA08E25EBD1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E89020C5-7312-27D1-86F0-E42F5DA7CB5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62B11E6-437B-94AE-2FAD-9F75EB56835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F74721BA-930A-0751-77C0-B762F0CE39C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A4BEB38-7CB0-1CDE-318D-DBD7EF8AB9E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1AF4DC7F-AE01-7864-1EC8-1CA7291F808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507C7DA-2C70-2A39-2074-7DE0CB95F91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2AC78C19-34A8-25FB-83F4-300C2C7CA5E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3CBEF4F9-A82E-1C5A-9CB5-5425840BCCE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3997AC63-D333-F86D-0CF5-A71016A8E0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1C419EE6-5269-A308-B3DF-E519AD15E99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89B99D50-603F-6DED-3CD0-04E4C4C5A45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277FADDA-F6B0-0060-7D0C-2BBED90F809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08E05098-F8DC-A3D4-C0DD-BB421E0C47C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9C17871D-5787-2773-2F70-FA4EC965385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F64B6471-45F2-9BFE-C423-F0E74BC8937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584FBECE-04C5-E55D-ACDD-415324C7153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C541D14C-F6AE-90FD-7D20-BCCCB7F423B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7CEF3808-1DA3-3956-19F2-D12A6191250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EB7C9730-30BB-AC9A-B45A-29C8FB612A5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677D733B-1405-4A8C-3C47-9B456E69B27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0A8CDB5-398C-08E4-8979-902BACBFFF5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9F24923-4C27-3008-FD1B-086A64E9A5F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B5995D33-031E-8A39-1032-42A24F04C05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A641B081-6507-0853-4333-8D37C7EFC43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546F532D-1846-03D2-9F0E-3640B00AF02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9CD5D528-8A11-5F61-FF36-55ECF13876E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C9642E68-FB5B-25D2-D029-68D077EF54B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7AD1FDB3-B3AF-F90C-71D4-DFB004672A8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6C47C892-4608-7F95-BDE0-BBD0E2BD932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8E915883-B5C6-B3D8-E4D6-CEE52478A5E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5AD84B05-F147-00CF-CD4E-8B960E5AE0F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4663E357-5248-D10E-1954-C1BD193D09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8FC17799-7414-3D42-235B-1F9D3F6B694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1206146A-485B-52D7-295B-7A6F52E548E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67E0E901-CE36-81E4-302A-F0A43F2BBD3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524789DF-B818-C2D6-4CE0-987B55FA63B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B4EF0E33-AFA2-9863-6146-81ED6FC04D9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0B26AD80-E91C-9A33-4DB0-CB04D1E96C2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6FBD025-4196-81BB-01FD-2D17B7D429C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E3C6188D-CC8F-8F5D-8AA9-F7FEDE6FA09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75E67147-C12C-41D2-123B-648456D00D0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F91DEF59-6408-DEDC-FB97-53732CFC503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FE869DBF-BADB-1467-D3D1-F951AA52939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C34739D2-A833-9E76-D9C6-19BC194B72C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00D894E5-B3B1-902E-A3B2-6DA9C80F311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CFA1E212-8DD4-1FBB-163A-16CD6BF0D44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7280D71-23DB-FF15-BFBC-EBAA0B670B7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B7F59F71-ADAE-6552-0D76-2C764E0ECA9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8BF57993-58DB-C852-FFA9-3D24227424B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B4C11E31-9B76-2D60-6E8A-92E38EC270D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EBF30E06-BF57-F14E-D171-C0AB51C0F28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77D55940-F775-A50D-E061-B5121E20E4B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9CA0FE15-BC6C-847B-B4A8-9C759C2ACD9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91C06E2A-1005-B25B-8CA5-966E65CCDA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7BF1EDC0-03B4-D52B-E531-A87DC84C3FE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6BD00A2F-5073-A90B-DF20-B8D02F3A444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B5E39D57-AFC7-EEBD-5B82-2ADB85FB9B8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716ECDB2-0A55-CD29-2438-0CA3C2653B3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A30BF7C3-22EE-7FDD-706C-7C87714D28D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02B95A85-D795-333F-D77C-2B17F9308E7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2BE8041C-9691-3F0E-BB06-478B9C42CBB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072D46D6-B2E9-613F-6A5B-BF51728080D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470F8286-87C4-1393-C37A-0554BB689F8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03E5B7EA-1635-D27E-B19C-5603108AA38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32933E95-FE74-4933-362D-A8C8C038446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76D3AA06-927B-145D-E56B-03BF0D7E0C0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0627BC2E-563E-BD85-B281-2FB8AB5EC5F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E60B5A2-BF14-EB22-8E5C-5B396F925AB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97AD9651-2FE3-CC30-26D9-6B35D694547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B44245A3-82EB-C84E-9570-D5F9E304DC6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78404DE2-E08C-9E1C-F0D2-C179B1E42D1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0EADFA1F-8E0D-8417-1820-60FDEEE886A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3F5EEC9A-7F87-CDD1-C634-3C9D0C65DD7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AEC93854-71FE-99A3-0B73-3DC4A30BAED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FA29D9F5-517F-F13B-454A-30AB55998EE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EB95BC40-D553-5936-1AE2-819523AA7B0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026D6B63-0751-FD25-9926-B76F99D6664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C725A173-A5F1-B35C-4857-468DDFE7D2B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FAEE2F49-099C-DE55-B035-A99539BF36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6A7643C0-71C3-E76A-31E4-7FB9C0CAE9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2DFEF057-F340-42F4-6218-BE1D2A59EF4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938ED1AC-6868-FDE4-7866-F88D9357574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5DB092E5-A22F-638C-F8E7-4F578DEE01F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3D989127-4F71-AABB-1D83-977A3254719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1FD571B8-1F6E-915F-043F-7F8D3FBD4E9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258B7D7C-719A-E507-0467-5CB3FC30E54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7D8B7E62-1A61-CB0D-B196-5ECD1F3AD1D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B8ADAE77-4E94-AA7F-9EBA-5D38BE52985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1AFB1E2-1482-F5F4-9738-A11FC1AC6D7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23B0078-6617-B26C-6798-96E6A24BF53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A419CC8E-1930-8E0B-A96D-1D32B11469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ADCF168F-9138-8F9B-17D4-6DEB9CD9460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2C885F50-76A5-365D-87E8-9F2CB58C3C4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FD683D14-0AC8-17BB-8FD9-47A4E0F4133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3EC2B203-391D-9F67-E7BE-6DD1889AB2B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B7AD4C52-24ED-7FE0-ADDE-B7411457FE6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D56879DD-EB4C-D182-3BD2-230DA49F8DD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24BB66C2-3D08-BBA2-5111-C83C3E5EB5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3072EDE8-C20A-DBEA-C78F-5AEBC245098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BF9C0E3F-FD98-CE5F-56CE-80F9572C9A3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64EBF999-2F7B-D17E-34FE-BCC58EC6581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3F224F5B-D74C-820D-9B3D-2C5457F580D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7B27C735-3DAB-0EC1-783D-857360617CA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D1645DB2-C53D-D60D-B9C8-A99EF0F66A3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9FD94883-1C20-582A-140D-5019FD61545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83FD7C8B-8E56-4DE7-B2FC-720931E67D3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05B237B7-5922-9BF1-1CF4-788AFBDC434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1A893F52-EE11-0673-81DF-C8660F63090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74CA4D19-51AB-152D-310D-005982419DE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B9EBAFB-320D-BD0D-7AE8-B0E51247FE3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2AEBFCA1-12FC-06D4-FF17-4606E9EE74E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F7161FCF-A1A8-A991-F3A4-831C4AFC3CF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F34B7F81-7AE6-B5C4-742B-1F8209D4B3E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E6EA67CD-5F49-9A37-CD98-3114650DB51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1C694FA2-A42C-9D6C-9F04-7CC259D6F61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A5AE22A9-EFDC-8CFA-8F01-A6338442021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918B7644-6D0D-A2CD-A4B8-12BE561A011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23C4712B-322F-444A-E996-B7F673C3338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0F768ACE-31F8-241C-F8EC-71C9B74F84C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D33ADA37-192B-CBAF-F9C0-13DA74FDFD8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2BD4D798-7BC7-4580-4949-5A76BC555CA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0F791323-86A1-A81F-1232-EBEB5FBD402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2B97B27E-1F0B-093A-3B83-CABB26D68DD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CB575576-61AF-56B5-13B8-A5EC4DB7B3E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CF1D4554-A264-45C8-FF7F-AFE9927E2A9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3E1ACA9-8C38-6565-83A1-515B0C73159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BDE478B0-7EA0-7934-7E72-634389B4AEC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AD9ECDCD-49B9-02E8-1495-365151BEFE1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6C824715-7560-1BCF-13F0-DC47222212A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C04D106C-C631-75F7-CDC1-D2F302B3925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FCDAA918-3635-CB01-04B5-B4213EAAD79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9A7574F5-B998-973F-A2B4-CD887560D09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A8DD7C55-4C7C-3C8E-93C6-AC1A2B3218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8616C081-D565-131D-C36E-AF7622DD934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F89804CC-6987-C193-9EBC-DF059D99926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A9C5E3FE-E252-AE7C-0BF1-F2A90F4B29C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C2BFB4AB-DDCD-3228-C189-3E004471AFE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FFF8F92E-E29C-99D2-A972-9DFEB8CF076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6BE99C7B-E8C2-05FB-B5D4-39F1726BB4E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843CF7AC-9B9C-6C00-253C-0FFB5A9DA1A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0F788DAD-4963-7462-FCD2-9D597602D8A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76EB9641-DC35-7E49-FE42-7984CD71DA7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8283C341-5132-507F-4CE2-93CEE46A007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46435ABB-D121-2AE1-AAF2-DC0A4AE7D59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6C3E9281-FAA4-4EF0-FAF0-8003AB4093B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83320982-57DB-7929-9754-C19CA183CD1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306B08AD-AB29-8E2A-EC70-5D24AA86AD6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6B93EB72-2A27-AF18-8FCA-8FF2635554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1035E2B6-3551-5954-4F7F-4FD375102A4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218DB289-8A4D-F6A6-4E7F-B62588FF1F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0F4CBB29-A031-0F2F-C96E-E55081D3A3E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BB206861-B835-339A-E306-D94949E83E1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64CB793C-5A6C-8094-6428-F8B9BF1409E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5D0CF49F-636D-89ED-EE2B-8B0A5FD3F22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02255F10-78A7-0161-5C28-74985CDE8A8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F0831071-0FB1-FC03-C90F-8EA45942618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CEF18E89-6141-AC23-FB98-9C5BF1622E8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53475D4D-C2D2-A5E4-BFCB-40060F5D88E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5AA2CF69-BADB-3316-CE38-E3E9F188F00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F27F4E59-2E87-30B8-EA25-C10D22A076F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61CEAA10-154C-1C3A-7EB5-CE99AA192B1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53E53FE6-4E58-D4F7-0384-4E440EF6366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21400451-19CC-D5F9-BC43-F9A3D4639EF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5AE77002-B3E2-4B2D-6EDC-AFD900B4B8E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F647DBF9-9E26-86C8-458C-C6466949A61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2722D63A-0ADE-9523-82A4-6AD2DBCE720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98769D56-3484-8CA3-4D25-EAE0159C6F8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ECA8320C-7379-CBAB-B6BE-D878BE6C642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C66634C0-DEC9-5563-BD03-F43772880CF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46034193-736A-7E42-3D4A-89A808374E3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7F21CD8A-8AC9-D47C-E073-83A599E5E91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65C9693A-5E66-F241-A61B-5931585047B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F41C2191-B35C-FC46-DFF0-6BC1FDEA508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F1470BC7-72D3-D022-DC7C-8B05F6E56C2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AC20E64E-8B2E-A717-BF2B-06FE3DF490B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6E651785-5D56-8F09-F646-B8903019FDA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1C9D6DF6-7DA0-0882-881D-5A4FDD32050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602D2CA7-5FA4-DB13-4070-A2D48507B57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1DB0FF1E-8198-504C-6319-A9F5BAE9D43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ABB063B6-705A-6EC7-1D35-DB7F1803D93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06E5D737-DF97-1EC8-5445-035F84C94D5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3D692141-40A5-975B-2824-0F9425F169B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221B4359-9C6A-6C3C-F461-3CE3A0A3276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0D1F0ED3-ED2E-FA08-97B4-BEB21A515EA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4E78A248-544B-5A80-F2CC-C6EAF16F532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07AD461B-FE11-C478-0A4A-FC74B13D912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8C28F3F8-0598-0729-24D4-37067D2148B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A061A7BC-2824-85B1-E3A9-BE427FC448F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07FCB337-C11E-AFF9-24CE-30899E168F5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6BC5B275-5B53-ACF8-29B8-135BDE8E7A9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A117E9A4-6989-BF32-6134-177F69A5E54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A7B8C251-A191-833D-D786-F656F0E2485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5BA3835B-B74F-23F1-96CE-4BD3B44D571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E5A6A3AF-6276-4F81-7E08-3F8D469E42A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58E7A5A5-26BA-FA07-6DFD-E15A52E084D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F736E1B5-50F4-6B12-CF2E-900F9CF10A8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7EFB3F64-8B2A-584C-57D1-417DAD284E2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37C8E666-3FC3-606A-00CF-B757B8F528B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BFF2EFBE-7FCA-F118-8219-8DF0542931B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652C2AB9-CC48-D3BF-32E0-5FA9326110F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C9C983BD-DCC7-9C70-8088-B0887D2CC15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92B3B525-449B-DF7F-89F3-09CCED39CFF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695181F3-FE1A-00DB-50FE-C8FA329281F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F8494AEA-35C3-AE71-A27B-0004CB0DEC73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C7B8A890-895A-F2D4-2F51-78016CE8D54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94586567-B2B3-90D0-82CA-2419E9DC9EC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C1CF46B7-EB1D-276A-3F6B-CAF995E005CA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E67946C6-780D-3893-E793-22EF7043846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D81047A9-67F0-48D8-28C5-ED97D25A914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3918F03B-5140-A2AE-F387-D4D97F46DEF0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2535F69D-6D85-23C1-5653-E4E0947FA21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8BF46EB3-CBE2-516E-8682-8E7BCAA3916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FF32C324-D865-4316-37AF-8A3D69B4B53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1930AE82-66E6-9602-7641-8FE128643D6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8F235E62-8A5E-2B03-7AF5-22172BF2705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32FAACB6-223E-01BC-A735-F412616302B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E99F1258-708F-9B1F-0637-BA37586168E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65E8AEFC-39D8-3B9E-7F8B-61E2FAE2AC38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04C475F8-853E-F194-E735-4BF053FEC5D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6B33FC3C-5E04-9941-19FF-747A2B69D27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44ACA227-FEE7-228B-528B-8CEB7F6D0CB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0A437FCF-032E-D852-F434-1C4A3F84B0F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2E5B7278-091C-8907-3069-749A4E389D2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D04879CA-3F4A-71DB-0AA3-D23D54AA969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AF4EC5C8-DF18-D336-F72C-1116E8A6049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62DDB2B-D15C-4988-86D2-F2A2C843ED1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5BC3B78D-653C-DF53-B904-76D128DDCFD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85888E5-E17B-9C3B-6A43-EEBB90A467D0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6417B4BF-592F-5D7D-3339-1757B95D218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F3974B78-8F08-07EC-256A-375FF48B170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91B182A3-C24F-8032-1D4F-0FC84CDAB05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A5DDDF1A-8304-AB86-37A1-577B6AF3921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950AA4C0-E359-ECDF-629A-C44BCA5F238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D7B216E6-E5DA-1D6B-EF3B-E94E6FDBA3D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EEE2172-B37F-35C2-540F-4935454CD495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BAD79CD6-9B28-C7DE-874B-E0E5A040A90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EF2F608-7C57-E41E-3055-604CF7BCBCC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2EC7EA2A-E5A0-825D-6555-9850F684202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D3607875-DF0F-99A0-2D70-F15CC29AFFF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E787BDCF-83C8-E4A1-0DCE-A6C0EBA620C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E4814B2D-F0CB-9DAC-E197-035DF696E3C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011A4A4C-E1DA-2FD1-5E87-D237BCAC7D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1425E87C-E234-BD01-6929-4BB0D7E2497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CDAC3D37-4C45-11C6-329A-FBBEB1EBBADA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3A1DDA76-83F0-A023-5E33-110B076F227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E4749A31-C2B7-86D8-0396-A554F016968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03EF4A89-9F05-34CF-C268-A3B64458FD1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91F7838D-F26C-DE4A-5F09-981BB1693F9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CA1419A6-FF64-2D60-6FDD-6109D34AE97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C142E894-E9FB-F132-F0B8-DBA4AD62340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E0A57615-85E0-E191-D5D5-96CC31BB24A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E2360B86-6503-94EE-939D-9CFCA24CC31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294C9C52-E135-41BC-AF17-0A8AF9CC82E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960A08AA-E3A1-F2C0-B97E-7DADA9E6F40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914C3598-EB0B-A182-42D1-C8A271221F4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8D2C7E79-870B-151D-A4A7-9C51DDE5FAE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7CD008BF-A690-0069-A7BF-DAF4F577DB1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8C344014-E4CF-826C-0623-8078D52BBF3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3D9B4D91-F86B-0206-4A9E-D24035AAA4A1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E0FC2EC-4D05-84CB-B1FA-04AB13742C3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DEF018F5-04FA-69D9-661E-9D674E53D1B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9954AA0D-F2D9-B755-21A2-3ADE6443DCD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FCE694B7-A3C6-4DB6-737D-E9FBC1A629B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3981565F-3D19-9AEE-1CEB-A5A6DA3C392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3BC70AC0-3E4B-27A5-CDBA-41F38B64C05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FE4A74C3-0807-2374-5D27-8FD4022569D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BEDD3E1-2062-ACBC-B640-98CFC08867B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44E696EA-6C4A-CFE0-17E1-DB1C66A087E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551BAB7C-EE3C-3036-6F29-5F1416601CC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33FE1F0E-2A56-687E-3DC4-5C3A97E3BA6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9CB51BB-FEA1-F127-20D2-5DCB672D54E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EE69752B-D032-829A-EAEF-9DF2125D02B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35AAE8FE-B150-9F5D-D4C6-539FFDAAD4E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A59BF425-8D0F-6D65-D5CE-F3BB539DF8C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138790DB-C24A-1419-2223-23272854F79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53154D57-8DA9-6A16-FB83-6A9F07CFD24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120E7FDD-6278-F07D-50EE-E7657836EE8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30A817B7-09C8-875F-78DF-67735B18A61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FA9FDAA6-89C3-B819-E00A-41F07E63614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B12A58BF-B899-E572-0C01-478DECAA210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2C74C027-AC12-54B4-9E74-CC7531DEC59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30C9D86A-561C-66F4-948F-F2C1B6244B0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878162A4-5C99-D4C4-8D7F-2F5358302DD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20EC272A-03A1-B155-F5BC-96B6B4C145B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C0748BE5-160C-3A53-CEDE-4BABDAABAE5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5D17A66D-5A7A-F928-185B-0C09B898EA45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7D259873-7D6C-D5DD-5D4B-461FB7BD7DA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8284954F-D4C0-D7D0-9396-148C5FC2751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78EA9E2B-CB3D-0D5A-5AA2-C6197B8EF91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057DB001-64C2-D8BF-4E12-F3612E6381E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6E1219A6-9C76-15A6-BC02-C7DAC4E3AC42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7555CE07-C118-E697-3C0E-7BA0D2CA475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D20413F5-984A-6CC8-30EF-B198D278C36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8330CE6E-C5BF-82D4-E002-7794B6C8148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915A375B-8275-6F0B-5FDA-C6689DBA8B1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972BA317-016E-505C-832B-88C5925F792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94751241-331A-5817-9964-FFF3E0FCA09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93E0C563-B528-539E-D749-FC150827BE5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7AF7CC38-F848-48DD-BE4B-E6AD9699BE6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0B88E517-BBE4-47E7-67E5-CB1E10DD321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7A758A61-0532-55EF-B4D5-80BC6378FE3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B9958E80-08F6-67AE-D1F4-7721FF67DA4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2146EE5A-E08D-CD75-4272-CE65AEF3CF4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1B0A79EC-185D-A405-C4D2-6149E185E61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85278E2-2CE1-6DFE-93C1-875CA168B333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563C4A15-0EA0-604D-C713-DF5282A40DF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4BB76B8F-26FF-78C2-38BB-2285512AC06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C66BB391-4CAD-ABEB-F110-A713541A689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C894DA26-2EE3-EDE5-BF7D-A5BFAF94B8B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E81241A0-E29B-B6D7-1E54-EBDD42DB257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7209136A-C79C-393A-F4F9-B7E01A1D131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07F5269E-16D7-F8FF-E632-DD0243320D4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2409E3F-448F-697B-0DE5-E0442158928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043EE8CF-6EF6-7726-7603-F3532438D1D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B50F90BC-08D8-F709-B189-003A751340E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6D743695-B812-1922-01CA-9C2FBE0E1AF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4D325698-4C7F-5C4C-F049-88178607785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62D9477E-126D-A9F1-FC12-CD6CDC9E7CF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4193A639-2B1E-5C59-46A8-FBC0DE35F47F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DF0B7E14-132E-048B-8055-A6F134F60B9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9B81523-1E48-A11E-449E-1C69017F7FB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95E4E94E-5C78-7BC7-AD74-96A03F72CAC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387FD6D9-AE12-5020-083D-00CED0FF9E4E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C435C23-D207-A942-E8F8-F8FCE3DF83F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7" name="Group 6206">
          <a:extLst>
            <a:ext uri="{FF2B5EF4-FFF2-40B4-BE49-F238E27FC236}">
              <a16:creationId xmlns:a16="http://schemas.microsoft.com/office/drawing/2014/main" id="{0797206F-794D-4955-89B3-7BF873615D87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5A72E064-E35F-3456-0B0F-A0003DDFB0D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4C3F3E1F-4E3F-882E-7C48-EB92B9FBF6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0584262F-B2BB-F19A-1329-993E5EF66CA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68D83FF7-7C4D-5CCB-CE7A-BA19B1E4F11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199C42C9-40EF-A602-8F3B-9ABB2CB81E8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084AF7EE-4C11-A521-BEF0-F605F333E44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DE6859BA-8A96-EB28-A244-7B31F6ED1FF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22F22D44-C1E4-5653-769A-0F27E562BD6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64583CCF-2F78-6C60-BC21-C0B5243F533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DC9DAB7C-4D04-172D-A0CD-52E1D0B62FE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46DB965-74D8-3FD1-E4EF-F54FDC38163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81B1903D-8D4E-ECAF-6ED7-EC8D5A72912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3913C0F4-66C4-D163-96D1-AA7D146977D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051277C9-254A-75B3-E379-161BD659AAA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3FEC9625-A760-AE07-643B-552BA43ED1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9F5FC3BB-D0B7-EE0A-67A2-E9C4B037386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BA962A07-5857-8A14-AAFD-F1A3D47F4A2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2DB036BE-E076-F396-6D2E-81FB328C888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719002A8-79CB-C623-DEEC-AFA79AB2EB8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12D0C802-8108-EE68-DDFE-6697CBC90DC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34B4023F-9D4D-DE6C-DB6E-99AC4DA2018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106FB6E8-20A0-0F86-CE98-E68EE467E94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D80A926F-B1E7-6033-DF3B-E1F24D389E5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8C9EA4E3-5236-532B-28EE-D0DD503879B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93EBEF8B-4609-2E97-E527-E0022860B74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6F415E94-A490-C22E-F8F1-A34A7F00946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08DE7EB0-708A-655C-C186-781EDD371A5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4E3724DB-1C12-3523-3E93-007F0EF58C9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17C64DAD-A9CC-0CF4-E41C-9593A2190D0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B9428BF9-F0A5-E306-B96F-87A1A94A63F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741B5863-3FAC-FE74-E328-AB969102118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41B93632-E664-4304-CA6E-CAF397151D1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E70EF66C-C431-4EB6-AADA-58E0B149F6F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179AC334-7049-0DFD-A3BC-DD839EBF21C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5DC9A9A5-3C90-0381-CE01-5C1F7F73A22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2A743A6C-2BB1-A5FA-0EAF-C9DFE4F14DE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9E56EBDE-2E4D-CAE8-7F84-9B044C68CC0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EBC45B3-7877-F166-F5B7-824BC3307EB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11B2F426-7514-3CCD-B827-76644A4D669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8BC6D995-0FA4-A2A8-9638-8B4106AC2C2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AA32F6FC-81CA-FBC9-7316-804D66323C2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EAF56294-93C0-417A-43B5-5B7D44E8BC7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2040405B-956F-7774-F392-27BDC62313A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F38CB583-1242-A342-0F67-434529070F0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5EFD413C-D397-9897-8CA3-E5F813AECCC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370B8FFB-02B5-114D-E45B-20DECB7A800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A4ECE65D-E1CB-EC64-94CE-1938D14C107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2E87B806-84A1-FA1D-8739-0DD8155C7A5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56D39762-420A-0D81-C605-FD3D62F3707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AE817A1D-DEED-7249-36E2-F848EE69930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33A81AB7-C373-1332-D3B9-D58D558078F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E1BCC31-77EB-163A-F8F6-DCDC0AC60C2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32E57546-0520-DB85-C7DD-73DF896C6F2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CE093410-F634-AAFC-54EE-22C84600AAA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331B6399-0C5A-670D-C6FC-097B250F98C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8E996A0A-824B-B127-1741-DC979CA6FF0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7D811CCA-D4C6-FE63-50EA-0B04D06ECBC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CDC85E4A-3D3F-3FFF-F2CD-7AB21A2AC6B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A7E9B9DB-1903-CF35-E31E-A0B787EB5D8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B00F7808-5AE7-B0A8-345D-AE87C3290B8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EEC06147-F5DB-70AB-A22D-5C355F6EFCC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BC2279E8-BFCF-01D1-BE29-078A4300CFD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531D70E7-B214-92EC-CE19-E3EB1E65A02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2986729-499C-D1A0-CB89-1BF7EAB2557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A74C8650-B19A-03A7-F438-C4639DAA70B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5C15F982-1766-C29A-76D7-9082A6CE488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AFE3A667-ED0E-69E3-80AF-22E6176C58C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FB4EF8C8-85B3-5A2E-600E-8FE91972297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3EAB338C-071F-7E9A-EE2C-BC4576AC55F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AFDEF292-025B-1E8C-DF5C-D8FB489AFA6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59592F8E-2DF4-940D-63F5-8DF7B008D9C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FD31F211-8391-F335-ED1D-E08A6D3A611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1FAA1884-60E9-645C-6DA7-34C092BAAA4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A938ADCE-3043-35A2-2026-135CD725784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1F5964F8-8125-C4CE-1DC4-F8E44A2E21E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8859A865-6417-EE4F-F78C-C9E913E41A3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7CC97122-7A6D-C09D-0758-64611EB8D9B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3A0C677A-20E9-E55A-1245-22630583917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C82FD2AA-088F-DB9A-95A0-F273A5F4803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CAF13BA3-EE42-C7F2-6720-2A9BB08414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BA32D879-B4AD-4923-7171-C70B4E623CC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A3A61D86-2D80-DCE0-B0E5-62CA6136DE5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166C2E51-8C78-6114-E9DA-13827F13830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84897C98-08E8-C598-937C-35DDC3B2C6F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008A86EB-BA75-BE8B-FC7B-5100361818C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E8AA8ABE-EF9A-2825-A006-54C44E331CE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9B7236C-31D0-F781-2928-AC62B482807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DFBF7206-83FC-2C65-03B5-91A4E75CA5C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EF31B47-2411-7B94-5B4B-8A48264FDF4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819810BD-588E-305B-5EB3-8D3C95A45C4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EDD28F07-718E-BFCA-2FE4-725F7F1FF18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75583B73-0DAE-A692-1ADE-65C97128B06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C137D803-58C8-B6B8-99A0-18D945573E7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011099E6-F218-644E-6010-731372C2172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AC847C4-AF25-E214-7A6D-D3ACAC08563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4570797A-C543-F84E-8D39-EF464B0EFFA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44B34F2-0913-D996-2370-79ABF306343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0711EA1F-A494-2B89-FBA0-CCA2C4FBC94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2D07C96C-FB5E-0C7C-89B0-E0C942E0A75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67509C37-6FAC-D334-4E4B-828416559D8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9CB09B84-9444-109A-9D67-CC715B552C9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6AFD2D5B-4DFD-DC6A-CE23-7412F7957F3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26E7175A-E2DE-78FD-99EE-9F4D248C4B2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255B6931-D1E3-3889-BB90-DBE353DAB13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6BEA93BD-4DE1-1D97-4A41-B8BDA67293C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C9D4D60-0332-0D81-77A6-195657BC35B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E2A04D51-5536-571D-713D-96D6A90DB49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DD314CCF-0B4D-FD18-75DE-4D023ADC4B8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D54F8BB0-BE64-C45A-17C0-FCBACA55F63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2F734F1B-DC8C-C364-FA25-958403A0929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FA82A1B2-85ED-7605-7718-CD973F94FE8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C2BCD119-B88F-4981-C213-049360E468D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1E68B22D-B288-A209-CDEC-3E105714B5D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A9B20BC5-7A3F-64B6-1E1A-2A86BF05686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3D04092-C3A2-9C5D-2DC6-4D7DEE26635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A567A90B-51E7-BB6C-E101-E8F7DCC0DAE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F0DC731E-9907-D39B-AF58-6B6862CB773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853D8BBD-4157-5D5F-E892-78E647B8DA2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C06285CC-1783-9B08-B38E-C6B69039EC6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6F3968AB-5E43-BD9E-CA93-966383432E7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44118D03-DB25-850D-CA75-BEA749CBF97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1EA5E6B2-74F9-7D6E-19AA-0C3C814E0EF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04CEB2E7-7E88-5B36-5D00-73ABF09419A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20D10E82-86C3-7C68-9922-ACFCEA581A8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2E194A8C-A9D6-C5E5-016F-68F8C8DE1E7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91D6C52F-7E27-CAB8-DDCF-34A7CA62BE8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B32CEE40-4D7D-63C2-E4E0-5D33E036D14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F2EF9B5A-EB74-CA75-C4CC-4123A94EA74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7E97B111-D43B-EA9E-3DCE-30D2BA1DF01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4BA38925-6AE9-D0A3-B529-312663859F8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8512DDC1-69DE-9EF4-B2BF-1E6B5998827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3735B1F8-2639-0BF5-D1AC-FABE02DB645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6E5A360-2AF8-6363-4947-DAEA07B8C44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E6FD57EE-9F73-7980-A03E-94734141DD5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543C2E11-5081-509E-A5F9-2EE3A513343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C5BCB699-A260-371D-9D7C-32F06EB6A05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6BAEE46A-F4F0-9843-9E15-E8834789905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047FCBC2-7C97-59E1-46FE-20C92148081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2E7919CC-01FD-6CF7-DEA3-ED13A1A0C31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2679FC76-B94F-7547-5055-00319A723C1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8E07019B-CDC6-3290-BE73-A35D7DBF794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77C7E2C5-DF84-ED96-9C42-C80436844D2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63E1EADF-4E04-B5F9-E5B6-F7C7F57026C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2B9BFA8-B647-E797-E3B2-A25B54D565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4199637C-ACEE-6DCE-2BB6-5FF5169BB01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F76C703C-5648-D5F9-DFCA-45433AFB755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91964992-61B8-0FF2-627B-9FA5789DE3E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4C40D041-FD82-81CD-3860-F091DEABD42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A42C61FA-2AB1-6870-7331-921DBE98406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3C7FB28-6AE9-C429-8A38-BBE8CCDB667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895C2280-7AD1-532D-CC0F-0B46DAB97AD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E2C47541-6D59-EA86-F631-03910CB9CD1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223F9F0-0B18-66CD-C7E4-C851DEF13E5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C3584758-E3CA-0E13-BC64-8A2E5B66EDA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4208A5E9-9F4B-0CB1-18EF-E3D796747B5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9C2678E1-D4B1-A9BC-B22F-2E0EA58D5C9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DEDE3F9-B2BB-B8C3-B14D-67259882D16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900C89B5-0840-B8E1-6752-82805405473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4E4A275D-D5C3-6EF6-38B2-395D8EAB0D3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6461881E-6650-C30D-B831-536585B2F01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B2F0DFF3-B3C2-40CC-BDBA-F1F1B3C470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321EB9E8-EDDD-1F1F-1A9F-E761E54C154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0F98593B-BB05-C1A5-0241-30CBED92CC7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E8E7E8EF-DC6D-7BAF-85E1-DFAEFF8D201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E1D27305-F2A6-D510-D8C8-DE14BA3DF03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9589F035-9451-11BA-58A0-60A4528B6BB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113E0DF7-664D-5594-AD52-AB03B8D003D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A540569F-C08A-4CC5-4D42-ED27EEFC6DE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9FC4AB2-543E-0027-5A17-15A04EB853A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21DFDB95-D77F-B616-7D6D-83D530DC66E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004ADFB-12A9-FE68-A743-F267F98937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BF80037-BBB2-813A-C257-D69F30C4EE8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F11EF98C-F85B-4794-453A-697A343729B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37288A95-B934-C85B-E124-84A7C5C1EBE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64723E97-4EE3-0649-3215-528CC17A541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15B62E7-C590-689A-E12F-14545F9FEA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154882F9-F727-8C84-F30F-379F2684086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2ED92DD6-C794-E1C5-BEB7-3AFC8725ECE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967C78F4-77F1-DC82-8FE7-53327F1A406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3ED9A299-65AD-A845-8B26-6208EA1B6DF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AAA2ACF9-0D0A-B3B7-24A7-F8A0602C3DE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361E918-472A-D5BE-A763-25F7A9890F1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ACA893B7-35BA-47A8-81D4-391139BD31A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312314D6-203D-6713-2BEA-8366C9CEFF5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0D8B6A0A-C7E4-3EAA-049E-87D0510D0C4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F8C3580A-CC78-F844-D685-1832015CE8C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5653BAF4-D5D1-10E5-E322-4A3E717F2A5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4DB2F9B6-781E-D421-80BB-8B048E85847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6044E3EA-FE8C-28E3-9486-0A4D0991484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82B193D1-26BE-257D-2DD8-6C043A063E4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924809A9-2623-8ADB-68F6-1E6E1AFCE4A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6E26D456-5201-A9EE-BEFF-B3ABE483BDD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73FF9880-39FA-9217-5E0A-DA959D3F744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8C2531C4-5B7D-7109-4594-F495E23D615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FBA55D13-467E-9BF3-9C14-FE5ED4A6359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844ADF79-CEC6-236A-A354-19847CE9E39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FDABF553-9F2D-FC01-AAC9-4A36240E46D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48DF2A7-F32C-AD69-BAC2-EF227B7F990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AEDDA4AB-0A51-461B-87FE-61DB3601DF2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16BDC2D2-70C6-DD57-4A00-2B15FE18C2F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E57ED9A6-D2AF-FC22-FF33-5CD4F2AD394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C373AA3E-80BB-5628-17C0-1AE16A1902F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975FE4C7-6015-49E9-6E23-1F5D361C3C0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3A1C0080-B476-4DA1-F1D2-B48B16E7C1B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6996FEF8-8FBF-1389-3ADD-1F42361BD02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77F7282D-CC1A-E761-11BB-8D0FFF4BE68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E03AF8FC-2C9C-79C5-D094-7AB8D19CB8A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7BA73101-A5CD-B2C5-443B-C8F6241C021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866395E7-AE5C-A4A4-F57C-8302516CFFF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62F2284D-EBDA-1BC8-152A-0EC8C7D7C4B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F8199654-0FFD-CA99-91BC-BA63B9F9327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98994DCF-8C88-5354-A12C-D17E669A91C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209D51B4-7885-6CCE-8561-11987A42B91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8DFCB715-D8E8-2824-0DA8-4EEC6C25F4C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4150091E-8A4B-F143-D820-E1A0D5D336B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6373AE3D-7E51-6C63-9DE2-DAFAA67C0A1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BB2CA6C3-20DF-AE96-F2E6-CB3987E9E93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C25915C6-C2F1-3ACE-225C-C556E804EB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CC049DC8-3011-7A3A-22E4-DB733645224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87AB684A-22D1-8774-E74A-CF48B44A5E4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A7C47E94-5D67-7BC1-8ACA-9FA0A002336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16E0B7B8-5041-3F2E-0DEB-58FF5474F16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8CF5A140-B79D-62DE-A91C-153C52813F9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D57D5FF2-DB21-D553-F1D6-D4472EE533A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F4940FA7-0D20-63BF-0DE4-0FDA3B8155E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649F5027-D7BD-56F6-4B72-65AD2E5C41B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73494533-7916-FB5D-2C13-CDEE2D4C5DF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7774E9D7-365D-414F-EF73-0D95D292C86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F688F544-ABA9-9D48-E5DD-A0A6A454814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7B70FADD-C570-6F4E-3881-9CE42AE295A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B9E7FF69-5B24-28E0-37D5-4C361CB90C9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A7D65BE7-3836-BBFB-E155-398028546E5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899C0FC2-F110-8600-9817-A98D1A6A542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7D00BCAB-F126-8838-FF9F-53FE4E937E5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758295ED-DB0B-C68B-EC0E-BBCC6936BC0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B6594081-F555-2D58-31C7-8014B4079AF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D9A50797-BDB1-1E7B-C451-3627B1B8C82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296244B3-085F-B606-BDB0-335F087B3E1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B716E6F6-F48B-4B2F-D584-D044F5E4257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8DD03818-E600-A95E-ED97-AAD60178234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B572DBD0-AF92-F1BC-6BB6-5E683A07652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E1A87BC-7E68-FEBB-B36F-C59FF88CB7C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27F4EEE1-C6DA-619C-11E3-D480734861F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5B13F002-BE1E-BCB0-6FED-198C288AF96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9EC0E4D5-FE7C-3729-83A5-B35F8C75789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A567B406-5A74-F20F-432D-106C22660E2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AA3F19E4-7CD9-0641-C8E6-EB6310DA0A7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23458E64-B381-ACC0-4867-458765119D0E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1928FEF4-CBF0-3FFE-6E52-23FC5397F81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16AFFE16-09C6-F4D2-8AF3-6AFC989DDB8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DD899F25-9997-422A-0312-E3650E6E5932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89C921F3-4BB5-B479-9D4E-7BFF0B0DD0F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6C5A5B86-EFA4-DD9F-566B-1846647D001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F441EEF2-68CC-50CC-9B8D-48C3DFB6774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83410C4E-5EB8-2F89-B99A-C08001B36D78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06B93E4C-040D-ECA5-8209-A3BED208ABE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CB5E2F64-F31F-A0CC-DD76-6BB26EC03FE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C6C9351B-9676-3E87-97D3-44F85FBF5656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3DE4A1EF-4E5D-EB59-A678-90A7D041512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34911BD4-EF8A-0798-95D2-78BF98F1FB8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E3604F84-08C4-AA01-4949-4A0FB6E11DE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97A1B3FB-9B68-48CB-C42B-A9FC62A3190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27CB21A5-C1A2-39FA-1003-ED5BC7C6FC8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56E307AE-B2AA-45D2-F6A2-B3B500ADFFE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7A864E2-CE0D-0CD7-4DDF-BAF51DBF731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5F3C58ED-7B5D-9DEC-DDCE-FA279B31F34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E520353-52B0-B657-E3E7-C2E5382603E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1E551667-362C-3DC8-E6EC-60F41A96E35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12C42294-858E-5A63-2132-50DC92C2D43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3F093E09-8EFE-BA9B-23E6-E844F8BFF04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D827C7E2-39E7-6A51-81E6-3E1AACF146A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C5123EC1-CF36-C3E5-114B-4A32098F845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1B47F2A1-06BC-117D-7D17-4A05A0EBAF6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50340818-980F-83C9-F23B-960CF5E205D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8E7D5BD-95F0-D394-85E6-0650DB4826F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97DC720B-8C64-1AE0-3093-7909B8B53C4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84F9DAB6-30DD-532B-A45C-56539845736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DD658EA0-5059-DC4E-621A-9CE4B59646A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29D6686-A009-EFDE-23B7-20DAF3EAC11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9707742B-1DC2-8B8D-751E-F6BD6C721DD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D4459C8A-CF24-8A8F-C4AB-CB160DDECB8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25D33041-1E8B-26F4-9317-68C96156F4D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CC0D4C75-59AC-940C-900D-4CA4BB3CE67F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47E8462B-2B0D-3367-7551-5A7B370F00E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A510DD3B-BAEE-0921-2088-E6A74B32121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063BE77-6737-DEA3-5352-87105F8AC59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03FD77A2-14B8-F712-4D55-364220A8E26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6CF63F0-720E-6ACF-457C-308C7A01E88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35CD20FB-9B79-18E6-A03F-C1CA21BD4D8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BB9DCD52-FE2E-15CB-1261-3134FD611CC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9AA924F5-FEC9-422F-E38E-B0264F383EE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E1CE929F-F7B7-2957-9530-5EBC63B63E6B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F8E6258B-DF28-6DA5-BA6F-945FA0C4BCD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09B596D1-1533-CFFF-76E5-DEE2CEB5EAF5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33104317-61B1-1C63-2ED3-2E0237D9BCA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A21B5AB0-CB61-C858-21C9-EB19EC30A78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B419FC07-5177-A43A-D8D5-1890FA26055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1F5ABE5B-58C3-494B-059C-3FAD4531E0E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139E3C3B-72BA-A4DC-E68C-DF9B7EE1181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6AC4B677-B0BA-8CE9-2172-01FDC456513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2C75CACF-3FFA-5DCD-939D-4170BFD82C6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52011631-75FD-C29F-3E94-CA15CA665B9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10FFAA51-D468-7E35-A4E4-DBC5124CD46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8202C491-E886-5EAB-598B-BDEC670EC64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87449CA1-C328-A7EE-D600-608CFDB957D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E41CB02F-059C-6AD4-50CB-B18B9FE49D5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57C25B9C-A554-A7C3-DA99-52B93A4E07A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9140EA81-ABDE-ACB3-585E-297639F1EC0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247D8AB5-8C3D-FE05-7A37-659171857E0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76C60E48-9213-D608-58F7-473DFB05191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E79E1F73-B3AC-EA76-E811-DDC3CECF6C6D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B64AEFB0-E363-AFD7-8031-8032148A9CF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FAF2FDE-7C1A-3590-3A6E-9BC338985CF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EC462A56-45C8-6270-5D8E-72844493FC7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3DF6AE24-571A-1581-8EF6-8448AF26B77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55A085E6-D717-FCF4-1BC7-61348F5A92A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D6CCD85E-D9F7-48D8-CF60-E776070ABB2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3DE4F31D-AEFD-7D5A-ABE8-EA21BB8B229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57BB39D3-32F1-C96A-C6CA-7C2737A79B5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AF754133-83BB-2ABB-AACC-4C134665522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B76D155A-185A-BC88-8BA4-F1ADB9EECFF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415AD5AE-9C62-A1BE-AB87-1600104E389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D2AACB74-534A-2343-1648-63C941950F5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7F815004-C42C-DA40-2A0F-12DEB91A5A4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89C76388-5960-BF66-7AB2-360B771F8C1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F8B5B4F-012C-017A-7037-6C262C8CCF3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5254E473-4B9E-5897-E0BB-EF824D91BE0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0DFB97AF-A64A-0877-1D2B-F98B279ABBD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6D06230B-A90A-C26E-E7CC-B2D9AABAF36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2165ACC7-E7C5-D4C3-7370-7FF1F34FFCD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B43D5B2C-08D9-7178-EC6A-FED6B0E737F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6B0D7778-51B8-6240-C7B1-CD013452076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259CB2A4-DE97-31AF-E2A3-F9E9BDB4675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CECE818A-FC23-D019-C752-205602F9A41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A9BAEE31-6AC2-623B-FAF5-1844B5A6DA3D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80B33372-B73F-C151-4C18-8F1B91F2946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AD03F831-DB61-D8AB-5477-95CD3226E8D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792AB7E2-7C51-DC3B-0762-6C55A4F6DB1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5C3376E4-17BD-58D8-6B26-AFAEC9C64A7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B57DA1EF-5E3F-6FAD-88A7-5E52DAC867F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BC3FB122-13EB-3A36-7F84-5D42263E922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A2A7719E-2251-1814-3A6F-1C9FE2A87AF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E31CECE9-DBE5-7F28-5370-81E7C4F4874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200B22F-EF29-EC6F-C9BF-BFF41BE7096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02427D30-3C88-149F-9267-2BC78D69CDF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F9FB6B2A-B924-C36F-62BE-D6284E103525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0DD8A489-A13E-983F-B5C7-1BB9260756C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F7F425C-FCF7-6429-C1C1-22FD594F311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9A69793B-A941-DA0F-7CF7-4207F7B8ABA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602959D1-90C1-528B-CDF9-CEBD00FBF67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59EC0B86-89DA-CB27-500F-1D49104281B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5F359FD0-5E48-BAAA-D1D4-6125134253F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A6BB11A9-AC24-439B-5F93-2E9ADFC9FD7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59D44ECD-06D5-F842-C583-542DB02D609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3A4426BD-19D3-04A2-2EE3-7F2E174E88C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2A91A5EC-EDBB-E812-951A-17FB2BEAED5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C1453742-95F0-C577-E56C-2021F7C9F07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12997D0D-341F-060E-C2B2-DCE11188BAF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ABF10907-3AC1-C240-C463-C092F51C457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0126776C-FBAA-A685-BF48-08D1D17271B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E4056AB9-E0B9-FB3C-99AD-98D7D583422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D50590CF-82D5-5AD7-ED6B-E3496ECBE94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5818F3C3-3A14-71AC-FCC7-41202F23685C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588BFF87-9971-C0BE-B504-37891DE665E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69CA0F74-2F10-6C11-AE08-FABBB5CF9A8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C1517C87-CC3E-4201-7859-AC95DB8887E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7CAEAEF4-1BD4-D707-0946-DA0579A3F8E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1680AA0F-1441-3089-4BC3-7BF57B8851E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8F5B6686-D54B-67E4-648B-BABF15F8AD8C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3A388077-F56C-7E59-5F10-E6D96A9B8AD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8" name="Group 6577">
          <a:extLst>
            <a:ext uri="{FF2B5EF4-FFF2-40B4-BE49-F238E27FC236}">
              <a16:creationId xmlns:a16="http://schemas.microsoft.com/office/drawing/2014/main" id="{19CCE819-CD2C-44C8-AD7A-4F512481A197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114F0BA1-677D-3F2C-7B55-57C1C6F6292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F2E79572-466D-C4A8-7F6B-015E4357F32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A5DFE57-05C7-0D19-92ED-8123B44B819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9A862982-4472-B03D-2592-3E920082523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D340E1B9-1B9C-5A73-DBC1-DBA8426F6D3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A9B78F42-F81C-8605-6C36-59952F11761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D773ACAA-45B9-B79C-9A40-FA1F2F89A7E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DA810AD9-C52E-29A7-77B6-4F03A66FF78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C98B8FCC-12E6-D006-9E90-8C2B0FEBC34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9D321D68-44D2-0238-F358-67D3D99CAEA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497D3F5-8702-6DC6-3BC8-0F59D0A0DC8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B7D36425-1527-1B50-5ECA-610ACA34361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0C451DC2-E11E-1B7F-D554-FC308A6ABB2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34D1ECC9-52E5-39E1-47E2-FBD92B4626B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020ECF0F-077D-55A3-AF86-B85C7C83D45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19565808-72CA-724C-2931-B16B5B3DFCA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2A9EC106-3260-5CA3-395A-D09541439D3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01B9611D-A8C3-99CA-F426-D4A94A01BB3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B1BC9FBB-F221-C5B5-D96E-84B571B5CAA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CF8869C0-4A03-EC3B-10AD-3BC6D464C03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F0E23DBE-B937-6102-030B-375838BEE31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69A78489-524E-AB20-F1CB-CBFCA84DF87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9DCFA704-E5F9-D84F-260A-1CC970B6C97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B92E71BE-4776-080C-A0E3-04EEFF9E884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4BB207B7-D1CE-B131-09F3-D95A83AF551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5A1D4DC2-F174-7184-0C98-71659A5F2BC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976BA237-3324-FB95-DB0B-D1A1C174DFE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6C61003A-5108-0FDE-8E30-BA13B1499D1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B77050E5-EF5E-0CC8-AE4C-FD3E458DD71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48A2507A-8DE2-44AF-D76B-141912F50CB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B8D0B731-091C-1393-199F-D0E97278077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31445EFD-38C6-1759-3DF1-67FE9200663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C02711DC-F882-745F-520F-CCCA382EA5A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871FB168-FEBC-691E-5B5B-F91D844818C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0DFD821A-44D5-B534-A05D-36A544F16C4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5D1E7764-E080-3B6F-3AA0-087A1EC5308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81894D3D-C5A2-AA07-00E1-3924B80DC22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8682B06B-AEE9-6648-CA54-EB7337C7936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093C8B86-5B0A-FB5B-1254-A0DC9F044A2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FF204ED1-8E56-626C-1E7D-2F18B05D96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1489843-DF90-0502-FA52-3477CEC9703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BEADD377-05BC-4C99-3474-9FD5D855309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FA132150-4561-D6E4-13F0-44697A71D3F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7EEA4A40-2A07-7F3A-F05D-3C8EEC866B3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8FF5512D-DE91-3FB1-F2C5-4EE7B7E8C5C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35723D0B-D8F5-5245-A03F-89BE3DB3936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17FA371B-F59A-6959-CC81-842D643FCD1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0709F75D-2BA1-F32A-921E-F3FBB328418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50CA6877-4676-93D0-C504-C98B88E9DB3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A7A6BFD1-A067-A250-8B01-6A058EC3206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04BBA91E-EB16-3D2E-ECE5-B0EA7A2B81D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C48A767D-7506-65B5-70FE-3151145D4D3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7D168A98-6E3F-7E6F-C840-B7F6684355F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F5624994-053F-55CF-2350-D05B504C42B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04B5F3E1-E780-FD30-BE5A-E35538CC27F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0D68D72E-9094-4BEF-987B-92D0D219D64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316153E1-BDF2-E426-A37B-F82F47049EA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58430408-3D59-973C-5828-920258F8DD6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DE7A572F-D244-15B7-1FBD-61BBCBB22FD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A17A5F04-0F30-FA4C-4125-5E04EF4F358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32593BA4-ED1F-0925-8CEA-370A353C2CC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34F3A30E-9FB8-9AF3-2FAF-2CF72FFF939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07CE3257-EB73-99AE-9695-FCB14E58AC5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36DB9487-3217-96A0-B6BF-B58D54F8BAD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BE764807-A8C3-C468-8CD3-65C639797D2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B6C292D7-F88B-1C72-8EA1-F2BB7149CD8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FA42942A-F1C3-3F16-64C4-D3C3AA4568B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8482A6E9-D5CC-FFEB-2942-A5D659277D9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72A4DE82-BE70-372A-5AD6-2D7B9F54A08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6C9EA0E7-F79F-00D3-8F1B-0E81843CAEE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42112E10-52AE-0579-5825-17E69067A7F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5A3C13FB-4F9C-B0B6-E046-18913F5A18B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E20144CD-8CC6-91BC-11D7-3313E8028F4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66AD370C-5AF0-C4DD-B5BA-929381B0234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3C106441-02B2-0367-CAFC-F7781B7EE74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0A9DA8B2-5FB2-272A-357A-00CA3828EDC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71F981DA-F476-2AC9-A449-E5333EE6D33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D5B0302A-DC3E-C9AD-9313-D9250D1C9E4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A57C69A6-89FD-42BD-95A6-5F89110BACB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1D9F40DA-6644-F892-AE73-928AC971B15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BDC15017-589F-58A9-1658-FB4BB07E04B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46C36B91-CF8F-824A-81E9-98841A7701C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1B3231AA-EBFB-9D94-6DBA-66B014C990B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98BE3B66-9F48-EC28-C2CC-81FEF3F17A5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4D5A73D3-5B79-4A06-30CD-318BC8FB217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BBB531B5-41FC-AE88-26BF-A878B9108B4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FA94B381-9395-7D54-4E66-4385DF731F9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B51FCD21-C49C-058B-9CE2-E77D0312AD4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2E5429CA-23BA-6E96-3AED-6BD3503009A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969D28F0-2F0A-B733-C66D-4A31DEE5536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D25B7858-BAF0-D636-A13D-8F1AA234DD6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B6FFB1EB-F469-C6FC-2FB1-E9A2CFA6539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7E385811-134B-64A9-1FB8-4001A8AE4C2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FE29BC5-9FC6-37F8-C6DE-CBA861BCFAA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70E110A2-5AF3-2C76-ACE8-B02B3864629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1D29EE96-E398-E949-F8D9-62BDF4CBDFA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C1960505-932F-DCC8-40F5-02804269983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6213F1DC-EF67-5D0B-E4FE-686F970E1CF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46CD294B-6A67-56B4-7E0F-60366A62906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1359E026-009C-7641-4C7E-8724304625C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39A4A63C-83D4-2ADE-723F-08C8D684B9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CEE5F4F5-11A1-A4EC-3B9C-11FBCC79C1F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75F0AEC4-675E-CBA6-2A36-0FF0A32A742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805CBDAC-AF88-BC0A-0798-B37E67AF207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6C7E0421-61CB-456A-4097-97085364E74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7447E1A9-E6D9-A94F-A3C4-CA9270F0561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668C1AAE-D2D9-39A4-931D-992A6635DE7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8F2FF6A5-5C30-6D9B-D8A4-BACA2B8B66A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550CECBE-B965-AEB2-34D6-178139B1640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18F5B222-0E22-B898-234F-18D2BEDE03B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7042A0A5-1AAD-8E57-E9B8-23FFE8D894A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0122AE1A-3CBC-42D4-44F7-692541731DB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D5E5B875-4725-9ABD-5999-A65866A9D02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8C0EAB10-1056-EDB7-D142-3DED2C32E63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4B0589CA-B49E-93CB-AEDF-A3FF531D354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8FB1981C-60A6-DD8E-2148-6D83604D2AD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BEC99629-0125-0DBB-7A76-0C6198C2A4E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61D9906E-5C9F-BB70-CF7B-715E1939CCF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31742D14-38D9-C035-6B60-F7C615E5609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C341DFC4-5DA4-6F6F-B2E3-0F88D7490A7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41EF877D-A5DB-AD79-6F8C-91C8C8DFEBF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9BFC9309-A0E3-3E24-5292-9703BF4AB03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15440B8E-09B0-1B2D-83F9-A4D5B21C05C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152F8C78-02C9-88DD-892C-374746EB6C8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D7B7D21C-E8E9-B2F5-A33A-45632EE9CD0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40B404A3-C536-7643-DFBA-4D4A7B26F9B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BC3C32B7-6B00-9AA3-3B30-8D13B90E386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6199C488-2331-7C8D-BF59-552D3EAE04B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55695BD2-04CD-0F99-FB50-2709F2E1DA3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A51E0F68-A4BE-B663-BD91-32C7F64898C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F40C6EC1-70FC-2EF5-AA76-BBEB246B790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CAAF647D-8533-2513-E0CF-CFA31823FA1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83FD91AC-F41D-A62B-BB9D-451627EE9CD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D0785556-2CD8-5003-A3D3-86D9FFE9712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28312ACE-DA19-7835-E99C-73859005DCD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497B802F-E2C0-6119-7FFD-478B4F78D09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DA659245-F4F7-EE9E-5810-7B2629F15D3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BE39A8FA-29EB-9016-07D7-A779E88E29B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3E334366-7EE3-FD9F-1658-2286F9A0479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1A825FC8-9B9B-CD41-A37A-C33D1F09517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627869B2-AA7D-D862-434A-62531B2D10E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727E58EA-8A4F-0472-4582-9CA37D0C780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65C9388D-7CAB-71C2-44CF-3D9141162EB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532F3F6F-5F42-199D-66E6-42A5A960E24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BA9AC551-3B5D-647F-70BF-4B2CE682C9D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06AF98B6-F369-EF4A-78FB-74CAD279A1C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BEF096AE-5DB4-393F-27AD-06ED325001C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082ABA80-7944-55F3-78C7-1CA5EE69C3D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EB6A649C-3F20-9B29-947D-224EF5606B0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B541A286-D8F1-2891-1FA8-18D6832C737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580A6BAD-A8A4-3A74-CB96-0E7D8515241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C236EB4D-6FCA-8389-1AE2-8DE39993716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8639EE4F-1738-9894-094B-CF2DA02D0AD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27D06A34-BF8C-3C90-E278-6FA6DF30E90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927BF246-FC57-7CB2-AD41-F5FD3F69A6B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36DDA691-C0B6-B734-3049-F558DF993F4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ADC1185E-885D-D465-FEEE-6B55059CAEB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C7EB7AE8-7D8B-7B1C-52AB-BE0CE0CC5A6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2E4AB5A6-67B2-82C1-F7FE-91D8B94E6BA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B4B0A1E7-BD09-1064-62C0-172959D7B21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1926269E-8681-415B-2DE8-1BD8300A2D1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B1BA59BC-EDEF-5F7A-C265-688068A5803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7140846D-02AC-6069-3D9B-D8D911D78A8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95126077-92EF-66EB-29A3-A53CE9864FE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683B05F2-92A3-041E-2788-48A399AD727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EEA96F01-17A9-E47B-3ADF-684576E525B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847D99DA-0822-C1F8-0BD8-17A97B4F996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CD4D00E4-1BC4-5B43-D6FE-2150C6EA4E8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057157C0-DE4B-CF7E-51DD-D2D9172CD16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D22CCC09-AA81-05F9-9C9C-7DD42606C66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07823C8B-BB72-0951-50E5-0F08C087401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9488E27F-48DC-761F-23A6-40D55004F75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67004697-B987-C088-FD69-DE345E7D71E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AC472AC3-5747-64D5-C2E2-2D895C699FC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EF871E06-A5D1-2C7F-E4C5-2544B0CD67E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F8A19D29-F188-66F5-5CED-CFA8F7F4343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E5B58516-BC03-B9E4-81B7-0C1C3468485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63300FB9-AA84-11F1-C705-EA428B0DF11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3D17035D-0BF4-8E67-26A2-A387956DC9D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AF939AC0-41FC-09BC-6348-0F1B7AEA1FC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29CA4E7C-7AE6-EB05-FB02-85BE435C4F8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E1664169-BD1D-B04C-4980-567DCCA9E16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AD1DE663-19AC-29AB-2F40-E0A13231DCC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196814D2-14BA-5AC9-A281-697115B3BF4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3A3F23D4-163A-379C-5030-AE92965C5AD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6DC07B3-BDDA-967E-03FF-D70648789E3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3906092A-68D4-CFC7-06EC-74CE243B03E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CB753FD4-CBBD-7675-97FC-FCF9C223FD1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DDCDC8AF-8519-0F31-FA51-F1134BBF9F6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5DC1E970-AE91-683C-0C65-408F82C32C2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1994B69D-297E-2310-BE5F-FBF859376AD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159C77A-EBC9-5889-A15D-C8EE609CC1D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9C6C158F-6AE1-A541-27A3-DD733AEADE3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E1353E3B-E5D7-087A-B47E-04B548D7E1E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3696469F-2DAF-C5E4-62EB-F702090F1DB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E4DFE2AB-8C18-9EFD-E01E-9D4C0F02CDE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74785FC3-DC4E-631A-9814-039BB658AB2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9FD04947-7E51-CE20-7F06-62B1E25D769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30557E13-A860-4BC0-C0CF-0D907DAFDF5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20C12484-11C4-BB97-47C4-B416D5F21DE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08236057-10E3-919F-A5CD-C659EAEA65F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189CE416-38B0-AECE-E8C4-EEA347ECD24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9A1C72B6-AD3C-82AE-5286-0D8808C0285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D4455D0B-439D-AEBC-619E-49076D6EDF8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B960F889-72CF-F1CD-B167-81FDBA66D86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91D7F9A0-3A95-CDAD-6CFE-099881640E9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C07E1CC5-0681-852E-D7FE-7DBCE9A5003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49621C5E-DDE2-7350-3EE2-2190113ECBF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08D10261-1DA0-4223-8C42-DB5A82E6CDD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C23E5DC4-9B5E-6A7B-C6B4-D77979E1856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7299EDBC-1654-EE37-26E0-778D20145ED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79375364-150F-7EE0-6866-670EFC3D037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073E0D96-A0C7-6780-73BC-57E715DBF42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84CD7879-11E7-60A9-4082-40CE74D0734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DED4D170-A550-2C55-28C1-C17B640BC4E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D98778E-B347-EE46-5BB4-FC85999A99A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41D8DDC9-FF23-3FBC-E5E8-D6245AEADD1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F26A50FB-AD44-4763-6EDA-83E9708A0F4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D2D9D98A-9D1E-B5BE-8F2B-BDDCC68DDF6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41510522-301C-5F32-3027-246C91F21AC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8DDA0745-8205-3A1B-921A-9CF51767484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E0E264B5-D91A-EE6C-11D5-8FE33A634D5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E5160B68-D55C-4D9E-DBFE-A57489F3176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63FD078D-929A-618B-D4F9-FDFFC2B7319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090A798B-3513-9DFD-13B8-82F02F09EEC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D7E0A32B-6A3A-000D-A3F4-C0922F40B83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78361711-7751-B010-2B82-1BC496D0B4C6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F849416-F6ED-C1AF-CA2F-6852D5F35EFA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A0388F34-672C-5516-0FD7-5899111C641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F0892ECF-42BD-385E-8190-70A624DDB9A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C1018E0C-49FD-61FA-7237-6649AD9154D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E802E248-13DA-0B29-6E0F-D048C8942A5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28DF34CF-A899-6080-A626-CDAE7F055777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85EDBAE4-2427-1A48-81BC-50E756368523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42101DDB-4169-ED6D-7094-D24CC77AF7B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4EDAA0D4-99A3-8FCF-1534-F02F03B0734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77D62650-B5B8-F1BC-3329-A8F9707D7E8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43FF0830-37E3-2182-0271-FD37D0F5335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E55C952D-6D13-A305-3AF9-20A63A1C788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23D04B3D-027B-C773-A0C9-37623492515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7A43BB21-EE1A-6F9F-A399-BD8AC921FDA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730E72DB-C24E-918A-DED7-9C57BE8CEFCC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A144D03F-FDB2-4A3E-3917-D71ACE45509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D52E07B5-9DBF-EE64-AE7C-DBBFDA9F21A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7992CD18-EE1E-D13C-22F5-2E6C4DF1D39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A4E0E339-7945-AC94-D401-4DE53BE2B84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2647BE0F-FB7F-85E6-7ECE-AA860E283B0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647EA5D3-9A27-9FAE-A677-7481CD957B3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E6A2DA19-C387-6282-6CAA-29C9148A038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FC02022B-D719-7D21-0026-D69A5BDDB45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0B2103A3-E6E8-9D45-F49E-8456E01653E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88411417-7138-A845-D70D-FD64B8622A3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543613A1-FB03-F1AF-3335-F5AA73BFE21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6B58CEE3-CC1A-2238-2F37-A3CAC92A86F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BDE1B2BD-DCDB-70DC-2CA9-658A77D7A09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0FA3E76F-4ABF-BA91-942C-0AA2CBFDEBB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E02AA32C-E11D-B402-AC85-3F6C195D074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EC7AFA0A-58D9-0F53-B032-2FE7B2E71A8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D1723398-4AEF-4079-750B-7A1B5472EF5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DD5949B0-421A-B958-32BC-AE5FCE5BBA0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F4AC3122-3409-A010-7F8C-9BBFC3F5BA0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A0D2C580-77C4-13B7-B089-B978548247BD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4D88E76C-6E70-930E-041A-16F073901A51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333F4892-A580-D529-ECBE-05226A76559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1A28B23F-31DA-69A6-BB5D-787A85297E6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489425CE-C49E-3506-0B18-ACA22324B60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1136A5C3-3E89-0D23-E922-B25C5FB5342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099B322E-8EE5-DDDB-B76A-92B389795A7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B45E4C16-0130-AC1C-A897-1237CCCD325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58204900-09A2-4497-2946-4B0EEBC620D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9FA10DBC-1A4C-435F-718C-19876186B29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5C721A0A-08E4-AE9B-8021-6118DC864C6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2AA7D5EC-158B-2F46-6E2C-F2BFAAEC9F6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CF65C253-D11E-B453-1A05-933F02F0D02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06613340-A5C5-815B-D41D-7923886E747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7C1D5E2F-9982-07EB-272F-F21264DFD78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76383411-27E9-1B2F-3C21-D0468E7213E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FF51718D-BF54-7105-38B5-7C860870E8C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7BF5C4F0-F123-4E7A-2337-CBF5EE6EC31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6A911D82-FC23-F4DE-C4C5-30B3F23E0F8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009ED03C-7901-1EAC-2B2E-99F0815AB7A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B6708EEE-3103-76C2-BF5C-5049CDB4404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E6BC3ECC-789C-B394-1AC8-18F10E5D812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81D2942A-4D92-C30C-7437-556653CEA40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98A85071-0C66-BD5D-AA46-FF33229C18A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610F0629-4139-4E47-7551-2D2D54A395D0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04E552F8-AE6E-42E1-86F0-D59A4E8445A7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DDB92C4C-FDAA-D82A-543B-FDEE0286A15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80C23BEF-8682-33CD-CD9A-DA423A6BBD0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E802C7FD-FD15-0AB4-4232-D4182C97F03F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BB055389-5ACE-EBB8-F990-D9C50FE4BF8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36AC7EC1-5F34-5A7C-2FFA-C67A786EE30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986D2711-AB22-A50F-1C0D-D4201F8F47C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0F481E83-3F93-58E8-60D5-8528BA7072F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AA958C4F-AE54-1FC2-8900-14955ABF7F55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88D2D6E9-B066-CBD5-0BBE-FB70CC121FE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5C80D86A-D823-5D38-0952-9C4A7DBFABD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D01FC46F-EF5C-EFDB-52BF-EBCB06CC4E0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E3011165-ADF9-4783-F098-C1A077338B3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2D45F76B-0241-C256-AE26-B4E61CE77AC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7361D82A-D13B-9798-B419-EF4AE00D28A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A87422C5-2215-57DB-5F8F-BDEC262ED15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E08C5538-11BF-01BF-F5A8-D32B8C22484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A94FD5FD-AA05-DFAE-3F3B-462EB23AE33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8C16AED8-ADC5-AC58-9A66-85AF97E1B3A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549CB0B9-C76D-5843-C587-F97A0DE3E10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DAFEFA9A-5FED-46AC-B77A-411C9476F410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590E9F96-EC8E-3798-1C7A-E0D330B47AE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CE1494DD-6C28-F417-B2E3-24750227A88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E7682AC8-A5D8-C5D7-840E-12D67136F4F6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B34CB44D-40E3-4569-2EDB-3525D2DD94B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F4771447-CCED-AB90-9039-05EF539114A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67CCFAD8-0C72-16ED-9872-861959A6EE70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FD4493C3-DEED-6E14-0EF6-988A4F86CA8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19790892-2C5C-324A-211A-E25B28B3455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DCE4D089-A125-6A9B-E3A1-69281DD9FCCF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3A980729-E095-FDE5-DCD1-F969CD1EE9F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CAE0B8C0-936E-382D-BEAD-ACBE6DC9794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2A096BE3-1669-6A38-006B-24185D5757E7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FA4EE926-3AF9-030C-7094-3E499DD88FCC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8569DD17-FE64-E149-D486-8B42E5DE422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DAC3A449-1083-35BF-F6C9-0C9995A024A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CF31266B-A04E-FEB8-DE44-B875955A749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496F376C-6590-9DEE-D81F-52D358E591E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75C69B97-0B6E-B2C9-B6F8-F7B5F81438A1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3C02CE8E-0B52-EE0A-E9B0-E553F6FDBFD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AC9DAF4E-9142-E280-8255-FE8A8F31886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278FEAAB-766D-7746-19A6-FA3E37F67AC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9566E856-6858-11CB-B574-13CB1929450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E9305DE3-3FEA-D335-058B-13673B4B608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BADDA951-BF9C-2045-A7CB-3545B068F28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3525FCC6-16EB-54C2-377F-3DC5D6C9D06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BF643E6C-DD7D-81ED-7E57-8622535609D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A1D4E7F7-40EF-D324-9088-D2965009E2D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1E40547E-5F6F-2031-7F8D-D681EB0C288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AB97A17B-EB13-0D49-A25D-7490A840904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D138C5B0-8BC2-0FC1-855F-88B5DD4E90D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EB9AAD59-4CD5-EEE9-3497-5D0D583BEAC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FCC6BBEE-41EF-5000-8DF5-E35DC519D434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FDC77376-0182-266C-2085-E1F8CA901CEC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7CE1CC63-40F5-E413-A473-481A1571CDD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6840BA07-A30F-2907-A396-33835F03828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830E10F0-1E09-2145-85A7-C41CD81C38B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19653050-6F36-DAFA-4CCA-B88EC797975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6E45D134-2EC3-AFD3-CE7D-0B48206AC7B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29160AC4-58E8-98D2-3C41-5E9A2770662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9599A977-0044-3737-85EA-5A176F40629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F43148FF-6E9F-7FF4-7B3A-2F2F14F2D23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87162573-CC9A-6CE2-5764-BE7E01BCBF5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D4437D80-637C-70DD-93CE-36723EE17DD5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AF022FA2-920B-6D61-1389-CCB56D53CC92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C1CBF84A-EB95-0D48-F5DF-49491068A98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CC1B3C80-BE27-B601-5B49-270E3B33E12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628303FB-08AA-0B33-99E2-639E973A069E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C9994246-353B-2944-67B1-DA06FFDF75E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270DF2A7-1E4D-0C1E-5D26-A85D3298755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36F9C489-D7BC-EA8B-5B7E-704A95305EE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249E49E0-6BCC-27D2-5BBB-B21A0F220F8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17EC82E3-1A57-2CBB-A502-E862AA480D8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11EA8589-91ED-E2E5-8D56-804CDE3BE12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55DD68D2-0E5D-D21B-D196-C5705113A7A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92645420-9CE8-16BD-8BD4-E1FEDD1B5B7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5AD3E3EA-B356-CC98-DB8A-EB50C89E20D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78156842-6D02-20EE-6AB6-07B656B4B8D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BF638951-A996-597D-76AD-9CC1610CE47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CC607CE6-799F-A52A-005C-5BD8B549F70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BD3EF5D4-285B-04F3-DA32-525B888C3C4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381CE566-5FBF-002D-F4A0-6A27CC0BF21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B3F219FA-0B35-E983-0987-DCBBB86E14C1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A1ABF4EB-28AD-6B1E-5E8E-6C3B955590E7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9" name="Group 6948">
          <a:extLst>
            <a:ext uri="{FF2B5EF4-FFF2-40B4-BE49-F238E27FC236}">
              <a16:creationId xmlns:a16="http://schemas.microsoft.com/office/drawing/2014/main" id="{34073D81-F3EB-4FF6-A472-6BA3A04E8D66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F9302F57-9E84-71D6-4E93-40541260B82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36C23226-A31D-559F-8DA8-8792E58C36C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A5E8E7F8-2FB1-F6C0-4125-650742E0792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6B78ED3F-D05A-B5B2-0DA4-36ED6A6A174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06A37106-C48C-1839-D462-8CAF02AA2CB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6DA863E8-213E-9926-BC43-12258474E53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AFCB8CB0-3ACB-D447-AECC-B197D1D444D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E85FEDCF-F00A-EE72-CE48-0EF1B42D83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C85CD69D-43B8-664F-B561-C660BE96588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006B0826-A82D-F0BB-4104-81C18D3B10F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DA6A1BE1-955C-085B-E168-7A470F3F9D3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007EC4AD-A356-003C-F0C2-3A155CD332F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1E8E0743-9720-F990-83E0-54D71D2850F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6A4D35EE-4300-BC08-1906-8AB90CAAF39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D923B973-E8A0-27BD-69D3-C12FE695B66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DCE7681C-5A31-C939-9DB9-C5FF6A45E60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2E20E24E-FFB3-3046-A78C-32FAB91D888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DD6EAFEB-A1BF-AABD-AEBB-8BF99697335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E257D087-8663-761E-BBDF-449E6A4A82E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F427741F-CD93-B85A-5941-6F97C11731D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B6A14FF7-6AA2-4AFC-88C1-E78949D6758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113C692F-A74D-1A36-0AA4-DCBD7191668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43AF5169-CD3C-C5D4-A519-678B7E1298E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0FE55839-07EE-0EDF-CD02-F6215531390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2C34EB29-707B-4E3B-ED4E-501FD4B27D8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E17C2176-971F-D529-F39E-317D3012760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87C3B2FC-E503-417F-C221-9698AE6E768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CDBC7932-BB25-0760-DC04-89084C21142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7C63BE65-C8DD-8EBB-4372-4F572F5E8F9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C32BB538-C11E-7CDF-CBF0-AE8C9032AA0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A9267734-726B-4EF2-8C4C-BEBCAEBE54F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2F4B7403-152B-33D4-9CD3-AD9A22D5A91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48CA4360-D6AB-C364-76B4-7F9679E9DB4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1A36A620-15DD-FAEF-7056-A6F015F4090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85A50516-BA6C-78A2-E824-C034172CAFF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A70DFFAB-51FB-4242-34E6-BA1C1DF024A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06216B47-4D6F-464F-CAB6-0A553586EAD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118B1DEF-9BC6-AC43-910E-5B9FBBCF5A9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50FA0660-CBCB-E8B4-CAC1-1C4FD9652AF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FBB05646-8A1B-E771-5774-8F946C835E9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CE004236-17CA-E9CE-92B9-C4468D2107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33BCAB50-7224-9F9E-BDA1-50FAF44D72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6CF65CBC-EB41-3292-E36B-B2A7D3FF489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BA03C3A9-006B-0CA5-6D6B-FBF8F7EC75D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748EDDCF-39C2-5EDA-087D-0AAE7F3532C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3E4A993E-FC8B-13C1-8594-C8FD6AA5025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6BD867E8-24EB-EE77-42CD-B9F60CB9A1A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29517C7D-A46F-BE86-5501-24D1624CBDA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8ED341D6-C2E5-18BE-3D7C-5AD562EC8CC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025A95DD-D610-4E42-00A9-762D32CE0D6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C696F454-8C98-E386-9F4A-AD6B10C33E4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40D95881-D7AF-2AC0-E927-31DF8DD7362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FAC15A40-A04B-6493-DB28-9D8FF4F98DB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18CB8708-AF0D-0441-E60C-279824F56C5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C1EA044D-E73C-B608-E9CA-56DC373AE2C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BC821D29-C075-FE83-0E05-BE46871BB6F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F2652DD9-5279-DAB6-1867-4B71BFFE2DB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C2E09BAF-A2D9-C54C-DBAF-806F4CF76CC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1BB3BBC4-AB8C-9ACD-DB45-F6C7CD5BD68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9B9E1BD9-4C47-4FEB-0717-4CDB07EF09E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E6495ECB-7D6D-DB44-486B-012D02ABB0C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21B8B7B4-E19E-AB3C-4455-656D5EFB2DC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DFF4110D-F674-C25F-B32E-F9E46FF0468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6D096F1E-0D48-A6EC-B8A9-B8923A753A4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EC278D10-E715-9B53-E1BB-80F9D667F45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7DA55D14-BF1C-DF48-9368-3D0AFDB7F8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0F89A8CD-DF75-B026-B59E-8638965DC06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CA9447F-5039-A716-A3CE-B48AC4E8BCF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C5223BEA-264E-D57B-4403-3A590E43578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5DF2E815-E8D4-070F-0669-4191BB88052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A511F5C3-B786-492E-C342-25D647750C0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A22C1CF1-59EB-67F9-5B34-59634C8BD61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A75150F0-6DF9-0193-19C9-D70958847CE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E705F7C3-9168-C24C-CADD-B66B837D407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2A035E69-70DF-B06B-01D3-175C80C5A97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7930F8B0-0785-35DF-4B35-40F29B66829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983270E8-E8BB-8C32-1CC3-F7EF4B45A86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D8545DF9-C8FE-F2E6-F42E-719ECE56BDD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2DE63A5-76B1-2088-99A9-F3C6B6C6AB1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DEBDB8A6-6879-8B7B-CD7D-21981A3F931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58AB1C81-0D97-8297-92A5-E3DDFE4D86F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DF2A8FD-DEEB-7F61-6F9B-9CE8623BB7E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3A2AAFBF-9051-8882-71B6-BA5E7A2CB40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F6917730-8948-C825-367A-D4FBCBADB29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42EE9D59-C515-A854-7B2F-E1A65427557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BD24F1D5-6C11-5B2A-091E-3AB6E887ECD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393B1BB9-E63C-20F1-04D8-5369220D34F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8ECACA70-362D-2911-314B-B083C1B6B91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B7546DB3-0102-5755-051F-E9DF2C6A341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160B1BA9-20B3-CD1C-055A-8BB1C7FB885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9961FD63-FA87-E9F6-A74D-FAD325193C7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9972CE36-2C22-16CF-C39D-D4D6B438177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510B9CC1-B4AF-4075-3D54-885F5AE737B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C6231D74-6550-EA1E-01F4-41E56236C7E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6C556072-ABF9-AD58-10DE-3490CDF4C52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9599D026-AF3E-909D-EE85-B551C3342FF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4CFA628D-D1E8-9CB6-C262-B0D132B2B5C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7850A84C-056C-7DCB-ECE9-78EE5255280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0F354479-31FE-99BE-655E-14FADBD6284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2D1DE3AC-1B8C-320B-1276-E2AAF260B6A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5573A834-A09D-97DE-5BFE-811AFD93290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B009801E-6167-A32E-FAA7-9A95DE6DDF2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4AAE0985-EF22-7FB9-10AA-7FAFAB1708F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2D35A614-A7DE-8774-52C6-F00AAECC4D9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F4917B04-F504-9254-CEE7-402B207F8E8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1DA07E2E-EC7A-C56A-A64F-A5D7FBD19C4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262A1663-62F3-A185-7646-B87CC633710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DCF6DCE3-1D3B-FEB2-E839-E1416D911D9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74A88140-B1CA-1B66-91E1-603981A90C1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69CCB64C-B2BD-0ED5-61C9-2B2179F8C52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618A2597-6147-ACE8-7ED7-9E2C945B2B9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FF22D301-F60B-D39A-4059-3616FBAEE62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C6A2E525-8F7C-E410-E40F-7DE5DB3FA00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C7814968-1CA3-EB48-E36D-3DA46E77CE9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31B67FCF-9877-11CE-F9F9-99369533B29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85BD0BD9-F1C3-4AEB-37D9-6D886398443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562D965E-EF9B-DF44-627E-B6DA355F577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10E36F0B-2E71-C4BD-4651-EC72AC89773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DD418B60-0434-7066-3CE8-692DE2BA7E4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C1FECFB5-D737-72DA-FCA7-885686C9228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670C50B-8017-964D-7F11-4F94ABE870C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7228EDCC-E843-2AF9-9136-305958BAA4E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343D61AD-344F-5BD8-2B7A-259083E671E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AC82F0CD-C5B7-EB4C-2D97-6C3AFAEDF96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CE169E0E-60F1-DA1B-E9B1-426A9D572DF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C10DB837-F815-356F-6521-C738CBA5817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645ED4EC-30BF-D00F-6515-54DF82D22B0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83013C83-CA4D-2030-1A4A-74E5A7F4D76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09307248-8DA6-B01F-75C4-1B09C149D02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8063B2C3-01B7-4C16-C7AB-11D0DAFE536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54987E50-AA4C-8AEB-04BE-16B1381DDB2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24106C3E-9A13-2889-272A-3F1FDA405BD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63CA36BF-3418-8279-B43E-B6938C5F885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981C43B1-B958-0214-CFC7-E15639BA78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3F63AD02-D86A-B7A1-AD2C-86E7CE8CC47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2888E413-ED79-2FB7-7495-EAFCADA1DCB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BB2BEE03-97D0-D696-1BC2-EAD0853853D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87775576-8427-7FCB-25B4-7AD06EF2872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9CD810A1-8A57-9D6B-5FA4-183DD1DE12E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4522E64C-7979-F70B-BE2D-7516E03BDD4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0F381BC1-BBE8-63FE-BCC0-0025255488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910EDB1D-8672-A55B-BBE5-91F68645162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8BAAD9FD-EA0F-89E8-5AC2-821EE57A9ED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D0B8CD9C-FB49-7D74-42E4-0E18BA7F164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DC2AE822-60DE-7C5E-508C-E298592607E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661B0FA-0D08-012F-4B32-FE866C6E168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E1B0CAF8-2A2B-9546-331A-EDD59FDDB5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728F7449-272C-E592-DA61-F2C5DB92710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0DCE7FAB-B640-CBEC-C389-6BAF470C0B4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7AF8220D-8FD7-0550-CECA-6488738D543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A87B3211-4E50-2CF7-4D00-0F4D037645D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341F0FF3-6E97-85E0-D55F-DD41FBACB15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CD5D7C4A-B812-AB6A-A6BD-D07953A8AF5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753774EB-9A75-9785-349F-245706FD263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90890830-52A9-68E5-4895-2F32BF37C49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E82D13B6-4EFC-602E-C071-36C062FE936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889CFAD3-3B3E-BA85-7419-83D40A3D7D5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7F0149AB-108D-40CF-B909-34B1D1B8D1E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40EF947A-DC12-FFC0-C6EE-D39DF97B9B4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92418EB3-1377-F654-D8D0-8F3AD84EA61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62F40133-F2D5-AFED-55EE-C123446A1A9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318A60C4-53D1-502B-3EF3-19696AA43CB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AFFE50BF-D322-36E3-258D-52838F5C09A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E30DA467-9FA1-2588-F548-B74891D6E77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88150F63-BFEA-3E28-22A5-0BE61A1794E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2463072F-B1DA-ED2A-DE48-A606046E330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F880F6D5-CA20-934A-1306-F86D55C8A58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D5F8FF3D-0AF3-628E-C71C-B112D88C7B3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89AA937E-9FF0-CB36-18E0-D26B9A0F9B4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6EB67359-D012-1125-3500-1469B7E3E02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B2FC8C60-BC5E-F8A0-6858-BDAC10BB498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28F12191-D595-3573-B0EE-F8FF519DAFF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D5982E83-6BB6-3958-FC44-837810EC55C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59AC8933-7BF4-413F-7BB0-EC02FF3E17F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A09A72B2-8095-E737-3466-35328508730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1C9A314B-9E12-34D2-419E-334135C44C5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51892EA1-5A39-6F7F-1825-33D91D777DD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92716905-1CB3-E2A6-FF8A-8AA3231462F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F6647B0F-A7CB-C885-38A6-3D1DFF440C6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F4E5A41E-5754-9045-62DB-9B8D06B0ADF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CA165964-A99A-2B92-ADBC-E5473D6DA5C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727A5FEA-AE6C-1B64-E204-EC716A95B79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46C9C912-2F86-47B5-C059-A3F727FF3B7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649E3007-9F4D-9A2F-648E-A2F683138E0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03A00CFC-3FF4-B768-E285-D8A4DC07393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3E34E01A-5A75-7797-A566-A894E745305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D33F1902-6533-CEEC-FD29-859210B8234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DBC5E7A5-8061-C0B2-C8AA-CD492248FC0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E73DEA03-B30C-8227-CBA8-DE61F57D8F8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6EB6033F-7745-3D2A-BE08-254B49F805D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EC229505-31CF-28E4-3F9C-1B19F864EE2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6AE2D9A7-475E-0471-7601-E1A9BC9BC44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395B48D9-3FA4-6A3E-B5B5-B15DC1FB6C4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D26363D7-B738-CD62-019F-E89B62AE91E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C0089912-82C9-F9B2-85D4-3F0961EB469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37F00193-3D60-8896-F5E9-A18F9463446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EF71FBC2-0B18-5653-6392-BE328B3103A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E3779CCC-BA8C-FCCD-87F8-DBB7F20C7AF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241F37F3-9B05-65CE-817E-4102EE98CA4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CC0DDA40-EED1-1A29-2EBA-A3A5FD838EC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3E8C0B08-9A80-E0BF-5F65-F09F5888B66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66233122-2EC8-4DFA-A9B8-3E840AABEEF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4E73080C-F09A-ED08-8358-408EDC00BB3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4A3DC7B2-B800-EAE5-3F4E-AF098150E90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B6F36436-95E4-925C-852B-2B850E7993C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5D302F0D-C530-C4F7-DB58-EC374C3C2B6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1263A4A7-A5B5-5B1C-8147-BEBC7FC3400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F71528F3-4D44-7C07-5205-86E1197919C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0F5432B-99DE-5B30-9774-183EBE61FC9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B98B35E6-9191-3819-D06F-7A5CB69E72E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8E934931-CBE5-5DF9-6E1B-214DAC29F17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1AE67247-379C-954F-DBBF-73CE6A27B21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BD6A2CF5-FFEF-5CC0-0971-F55AC58A0B6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EFA78D58-4D8B-2A4D-68C5-6B472D1C7DE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0A60E3E9-6AC7-2349-2515-F414369D1D4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3B1DC42B-7677-11A3-C4E0-D79B4F619BF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CB351CAE-9562-4A60-523A-7060AE2B34A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C756AF78-0F21-DEB2-8C26-A1A9743B332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1691DBA3-030E-72EE-AE9E-3B125CB68FD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DB4147FF-373D-FA25-3384-715EE492A70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2FF7523E-9341-1DA8-4B90-7AE1A90391E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49E2D5F6-6FF5-8F42-A7A8-EA67DD182E9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7202E52D-1054-4044-AC3B-FA376137F65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062EF85F-138D-D73F-B320-AB80E649873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95AB4DA9-59BB-B3A4-2B36-A2228955F3E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D825B780-5A07-1F9F-2601-C31EDD4B422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DB147288-C9D0-E998-231A-0BBC84D1B3A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34F1C794-9A87-2463-8302-E968ECA403FE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709736B8-7AF7-B3F0-964D-9A0A4D5F5FA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06BBEC08-DFBC-3A03-286A-3E92A42ABFE6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BC7C763F-50D5-7E39-271C-AA226B0B1AF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C13A0ED7-56E0-EDD7-9B72-BB12054367A4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CF1CDE3F-DEEB-7BFE-6B6A-01CC418162A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3BF445B9-056D-232C-7961-D366FE8746D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77895033-91E2-B937-8EE6-C2D2DED6808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E638F56A-9D5D-B16E-FA92-72B5C323EC12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587FD1F7-578C-BCB2-F95C-F18C1438D5A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E551BAEF-09A6-C880-F4F5-C4556F42EB9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24081E1B-E91D-AF49-B20B-71907C89053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E4E90EC2-D827-F832-F166-AE0FA357620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1E0D9E5E-2F69-4495-D923-72B6856E614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8428B330-6173-D3B8-2CF8-724B690A6EB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03D85807-E76B-7CD7-D530-AF81C4573CF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5D325141-5FFB-E305-34D4-76F79FCD95F2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E063BE93-29F7-A3A0-6F45-E49E1ABF9FC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C5F77D38-0882-83D3-DA3B-C3B3D607694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85A13696-1DA1-1C46-52A1-ADD48A6DC53B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99BEC9D3-7237-99E1-73C0-8DDCA488377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E00BFB2B-9019-6366-9E39-491DBF796D9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47F41802-DB27-038A-3BD5-CCE59E75CB0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8F0F3705-FD6A-7C22-1697-BED5FD45BDF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9AB5923D-8DAC-8516-4F47-E241A67C37E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6AC8F3E3-C0EF-774C-874A-B7B64410047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80473F67-4936-C9F9-E0D2-F6C0B766421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AD2C7136-622A-117A-F49D-C1E06D34FFC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C4C072EE-1641-393C-B3D2-63779B0EE772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5D0F88D8-58EE-D3A0-FA51-7D2BCC87BB6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1B88E826-F8C3-8CF2-E836-56D70CB6992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933BA2B7-0CB7-CE4E-4273-DD295F7C1EE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47619A3E-DC0E-553A-F098-E51B1650AF7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D796490D-E0B2-5808-9412-82FFD8F70D4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489609F3-2BFC-EAE6-E462-C09ABD96E2B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ECC2C290-7797-4987-BA70-B24E6323446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E5349B4E-8026-9624-EEB1-08B8932FB98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3AC7DA7B-2267-CF6D-C0D2-2F841ABE3CA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FEE43762-C99F-52B2-42D5-CEFF7D49E69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DCB6440C-01CD-3125-18EE-2F6D462B3A8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DCF81A13-9DC6-0F29-121D-A9EA02DE030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8CE2DF79-46F8-A9DD-ECF7-F5A93765390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AC7821D9-5A0F-37CF-3525-9346490D406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EB454EFD-043B-6BC1-85C4-02B3F1CE97A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D0394D54-A09D-E327-ECFE-670F1E4EB5B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37F3F09D-4EF8-37C6-9599-2303AB43786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028B72A1-5FB6-FF5C-16AA-AD1C3A3A62EF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30A30FB7-2381-5086-2A37-5E66542678CA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BE8DAF8D-3838-B54E-D903-750E7016483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4DFC25D4-1FD2-40B5-4ECA-FE07872B0B4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9C0DC81E-E009-7794-9DFA-CA442D0C505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91E90F24-6095-582D-9C71-3AF6483D58C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7F6C4F02-FC03-A568-7032-7140A801266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C4BA5F29-7CB8-EC59-01C2-4330B789DA9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06A6737A-1FC0-39F2-80E2-99BEB7F1489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575082FE-E0ED-A823-86F6-6462F8F48B8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4216F820-EDEA-F0ED-AF38-4F6E035080C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F100E365-B090-E1FC-6FB3-C21A6563472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29DFD30E-892B-1457-8CE2-48915BC93C5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BA52ED7A-208B-CB50-6AAB-5470EC80F148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C7C55D20-9EDA-C41E-7DDE-5FFAE5FC703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9AB50427-0A08-A221-2834-F4E4BF2E629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966951FA-05E4-66F7-E660-D48B046BBEB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1257F148-08D9-AB54-A1E7-0B8961249C2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F0038011-E6DB-7A70-F28C-AC80797E0F1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78235C1B-01D0-FA69-88F8-9275AAF06FE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ED5AFB72-445C-5600-4F30-FC432D40D74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D2BD490B-507E-5BC4-C99B-E9E9A255A01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3914CC4A-81C1-AD66-D51B-2C0EE2BC5EA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4E488192-30D4-91AC-6362-1FA8D750360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D29C718-6583-5B26-7B8B-979CBBBD74B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4650FC24-1F36-02BC-5FD5-4853C83DEEF5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7886E93C-BAB7-D870-0DAC-912CCCB98FB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F95B60A4-4493-9287-1BFF-0E4C4B028EE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D6DA3CD1-A39D-D2CD-35B7-52B193A1617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A96AF5E1-40B3-60D4-0776-CB9D9CB5E96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D6EF5F4F-1D12-ADFC-39BA-326C1D8C780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376A935C-6AC1-BFEC-4FC7-947EA954576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88B7D320-CB85-BC62-BA55-BB1D27F8772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AD3BBC49-909B-D824-E1E2-6E8F85C881E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9DFA1D0C-4BB4-3237-4F02-EFDAF3341BA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24C1F050-E2D7-62AD-8FD6-5FFC78DD21D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58F7444D-3FA3-76D6-BDEC-5A32036ADA8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AB5A6F14-75BF-AB32-2F90-ADE8E3929EE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ABECBF25-471E-7C0E-0223-E205CE57F0E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B3B7F176-1CDD-D1F1-698E-75B84394A83E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7BAB31CB-2085-7E11-D012-6780A66D2A6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B2DC2CC7-1228-3905-B666-84C943C254E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4B7B4376-FD97-439A-B811-6B691777137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5F6C38EF-337D-BEA1-BA88-3F3DBBBEC55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FBE929E7-ACD4-023E-EC08-BEFC8E69DFA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B1675CD5-7ACC-F76C-BA4D-987A3E46AAA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9673B0D1-F077-082D-E108-9723512BC57E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6D20D8E7-3DB9-1E0B-2890-6877AB878E5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9B03E0BA-A780-BEED-FD82-223C8359357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47CB24C8-EB04-22F9-D5F2-EA0C4351A36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8D51FEE1-1031-03DA-05DE-2E62D1DC1C7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2D692B28-04D0-0B19-9E0D-AAE409ADBF3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E2EBFF93-CC6B-17C7-A27F-57456526992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DC08C78C-FF9C-1790-9A1E-0317D3BED97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58E258A9-2EE5-D1B0-6182-BB0B2C209CA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C6FDB438-0C6E-2A0A-F511-469E00B9E09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41897064-1496-C100-DEF8-198BE01B7A9B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E18880A7-3E31-EAF6-286E-D82267A1770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C028BFB2-F645-C120-2457-88648547FF3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FBFF994C-FEEA-3EC7-BB0F-9D6C52F51B8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D24A67F9-2C36-B104-20F4-2CDCA683BE6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086B7294-58B4-56A5-1F59-77AE4E109B6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C9187395-55A0-F016-B4A3-06BCEF18119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38CCC3D0-E0D1-BD2A-D788-48D87F00C7B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0F9A6DF6-2B85-BC27-BB6F-911B558A96C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36C250E5-BD7E-3374-5693-46BC0CFE97D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75CC48F5-ED96-1DC2-6E13-77A50A7C0B0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F5837EB1-B9C0-1768-37AA-E69ED37E58F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911DE9BA-BE53-7B24-975B-4A6AB224A07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05741D08-3C04-D7EA-1CCF-BCE9ACBA250C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C4950B22-D8BB-175A-1633-0387BBBFED8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EC97F2D3-32A5-CB5B-A433-87349E027C9B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53748079-85DA-4B9B-E211-B8847B48324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3C166E4B-A7D2-D0DA-4868-79619009281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6D227C43-3A2D-D033-38E0-59316D900BD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F348DC8E-33B6-AAB9-6942-5278098D5F1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04770207-C19E-E17C-3A05-6EB5E39D669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B16D7704-7CFF-DA84-10C7-1E9A0FC0761A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95043A19-761B-1692-260C-6937B04D5AD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649E12E1-5044-1455-7640-80438969465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7E5F5285-173D-BB87-4A3B-70EDB99D9B6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DA263E84-5439-0AF8-E234-057A185A75A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87CBB024-0404-E181-E485-59800FD1352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68F8E039-6F29-FEC2-6142-EF990B1553E0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5C4C9A59-ACAB-B5E8-20A9-EE06EA74F73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41BAFE1B-1143-27DB-BCF1-B147C8281F36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8FA31D9B-A973-497C-6709-05A2CE3D6B4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300FD76C-538F-C1FF-C9C8-33896AFD837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3CA00FF-8883-1D34-9CB8-62BB0ABCEAA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F2FF31C7-F120-EC06-FE7F-6EE6EFCC365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E9255ACA-F489-7203-1296-25A3735EFD0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089D4F29-AB67-C025-DACA-B6582D1909E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CEB54AF3-A58D-A28B-39BD-D4646687567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D25E04EF-957E-4F0B-1E6A-447555280BF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646A14BC-7B24-D93F-7653-8CB55775104F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0F24F3E7-E523-61D5-7FA7-5CDF68E447BA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EED4527E-365F-D19B-DD6E-24EA023A0BA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20" name="Group 7319">
          <a:extLst>
            <a:ext uri="{FF2B5EF4-FFF2-40B4-BE49-F238E27FC236}">
              <a16:creationId xmlns:a16="http://schemas.microsoft.com/office/drawing/2014/main" id="{BEC43631-9BE2-40CC-A6A5-251FBF3A6EC8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BF7D568B-1467-E083-B84F-E77F29391C9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C197D4F-C103-C21D-E053-C0CE4B4817D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9168A73D-6F84-3FE5-7B22-E8C8954ACD7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EA4DB5BD-AF4D-F9F3-67D0-9292F0775EF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771486DB-8C28-B6E2-B12B-34735AECAE2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3215F4D2-9BB9-6A8D-AC7D-928AFFEBF3E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028B0497-9558-51D8-43CB-D5526AB2A63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231E005D-A55D-A141-93F0-DEB2A5F33B4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D1E3CDFD-999F-8298-A735-E31486B9FA3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9A04B571-1408-E39B-EA59-0DCE2C72BB8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CF271385-FE9E-959D-B82A-CCF5632D983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64E94B96-02B3-9D29-E868-050E3649D13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86CA442D-C2A8-38B5-A502-DAEF0FA2621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7D53B7ED-CDEA-DF9D-622A-25EB9D2C44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2E8237EF-13B9-4F7E-0ED8-073DA79AE75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6EF9AA77-B04E-EB58-4449-A8895B86A40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54D58A70-315C-8F77-C319-ADC15D8B206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3AAB32C3-7212-B6CE-0C2B-2F5136EC867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1E92FD97-C6D0-9D3B-DB1C-B7FD05A8915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FDC056EA-5F2A-7FDC-3C0F-0A585C9761D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D4D204F9-F42F-090C-3002-3E9A8F0448E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BDFB28CB-704F-E7AF-5A5D-E1C245A461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5C4CFC92-047D-0333-23A0-918D0FA1CD3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49A6A5E8-116D-AF68-D8EE-F0EE2E65740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B556743C-1282-B478-10A0-56E583A8E7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68EC4B37-B8AA-F556-07EF-182ED2D6D8E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04195E21-86CD-1A51-D189-ECB9000CBC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AD234ECE-1DCB-2013-4B86-E2F1D5B8A82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84EE03AC-7A06-E9B7-FA64-17FB813A697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DA1E08E8-3574-F76A-2A39-C0A6AFF1C58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CAAA4322-102F-174E-0C4F-62BC5361052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61934DCC-243E-8551-FF92-30BBC78F71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F13001D7-B982-946F-D5CC-C5B90DCF96C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D6ACE362-2D8C-8AD6-D0AC-5FFADEC77D9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F443DBA7-FDF1-2972-D355-222BB1DFB7B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1DD41EAA-AB6A-A22D-6F6C-41F8AD0C396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8F833120-939E-CCFE-0EB8-697225A5CC4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87D4FA86-069A-1713-EBEF-AA958B0B32F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299916FA-F506-ED3B-D5CE-D00786FB642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BE9E0FD6-4455-8AEB-D160-B7BE350E51D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86DD6A16-2B8A-2EE8-CD92-9F8CEE5C1A8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F3D81DE3-039A-4BF4-BB84-278BCA7D4EC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48236457-F9BB-5582-90DF-FF95A8D1E16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385A3F2-5945-BF5C-4130-0F2152EC4A1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A3EE6E07-692F-9E02-4A32-28BF7122830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310C1870-EA4F-F653-DD13-1A34C170EF1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B3CC2B00-FA78-867F-C4D3-286E1C72FCC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727A6960-014A-3BC8-5A96-9164D482955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2B8AE2CF-3624-A80C-1C42-661BD479A3C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14FDFDE6-C20B-760D-F2AC-69ED587708C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06E29CFC-6B2F-67D5-3624-EEDC1EF39ED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AE232EAB-E202-00D9-A3AC-D3D32221AEE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ACFD36B1-C417-9380-0794-6E41A9D5AE5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99F0ED66-DF1F-7C4F-1E7E-58B64012B71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9BEB13AF-5897-F2EC-2668-B2EBBE59600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BC262E48-3FAB-3B93-F853-0D2474AC8C8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F017C4E2-48A2-2991-3340-7FF3FF31B61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8F1DC8E0-7176-0340-5E3D-94BBE8E8359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9D818205-53F4-9892-683F-4C91380D3BD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2BD00865-D438-36B3-FC1B-21B6F96D9DC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BA3495AF-6B0A-F25D-FA70-1783FC83294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8AFEE875-2D5B-6326-A5C5-A13ABEDB593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D0C12460-B4B4-9014-829B-684D46F56A8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1C92B7FE-3BFE-4D19-00AA-CDE5A5C4CE4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7C5E87AA-2DAC-42C9-DEA4-21B92A02E93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F94BABBE-6FB2-7721-8802-31724985317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F42E0FB9-830A-A23E-F087-D57250EE3D2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6C132460-7F54-17EE-8364-C60579FE556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E0536144-7715-0C73-B816-4BC580BBF16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BA55320A-1963-33FA-C299-0F80728536F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2580000C-7D1C-1765-AC03-3E75AAF8CA5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05CA9C3D-AD86-A27B-3C08-A7C405FDD2B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C3F58537-696D-F0D7-2D95-ED1A692796A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01FCA23B-3D40-0F07-8A1C-650F42C7E39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4F8C56E7-25BA-9B3A-54E2-354856230E2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5C995D40-C685-AA01-3E10-8FC3A597B5F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CBDFD2AA-4E18-87DD-299D-A1A7E13A439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F87A9EE8-D8AE-380C-0C16-2D083A5F2D9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195EC057-696D-A482-5244-7A9A9942DFF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FBB6BE91-74D7-DEF4-7B23-63C114770CE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58D2B41E-C67A-4910-FE85-58482C48049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FA744DAE-2F02-D2F0-7EC5-F28F82A972E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2388EBCF-4D69-24DE-C417-AF41C248A56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D815875-89F3-CBBA-9AA4-D75A4906740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8BE03846-DA96-3E17-C210-35F759C64D6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91521732-A054-FC50-A177-0BD48BF63CA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C70DC9D3-B0D5-72C5-B862-20DA83C7D19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C0649E51-C182-A309-4DE6-694138AD1D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6882F4D1-6872-DFEF-4103-EBD9FAEA347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432235AD-14BC-3AE8-EC16-6B8CDB805B1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CB119DAA-DB78-13FC-765F-2D0E4C3782F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DA1A5DB7-E1E5-82D2-1493-FC1C6C147FA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249727A9-8365-2C3A-1F47-ECAD093EBA3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D0DBBCB0-C9D4-F3AD-129E-7DBF3A71187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06C77043-5F62-096A-EF46-F032C3D297E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11F246E6-1486-5D4C-39BE-AC28116DEA9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D35031F2-3D3C-2223-E6E5-AC6DFD4E1B0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74567E64-B1EC-DB3B-8D43-124D23E4B20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FB055BF2-A5C2-8000-64FF-C9A40AD1B84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870058A8-2CAB-AD85-EDCE-EDFBFE9BF2C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30441B98-547C-18AC-EC95-F5B618A41AA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2561BBD1-7D50-D9A8-C110-6D945D2984C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4C47FA7D-55F2-B9D3-2B17-63C2D4EDA70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E5E7D89D-CD23-6D31-E083-AF0CB7BAC1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3D5CCAB6-A312-A17D-B903-2ACF43AF449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1C97AF72-3463-2B86-8D45-45944E24A6C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CB558839-D9D3-4522-259B-05C4440578A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2FD59712-02F9-8EFE-7002-90BC79AAD89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37C68530-893E-31F9-4629-1E01D81200E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68CA4757-B7DF-4CDF-8893-65631EF1F0F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7E54F4D0-2635-F583-9AAC-81CDAC5F387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76B83C76-9D2C-3955-B328-CE57F92F341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1D07562F-4004-3B15-A6FC-C1EB506C2C4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83558429-294D-8B64-D117-E11AC1037B4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D271CAF7-B266-023F-D680-6E65A102FBF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30138713-F470-DA34-15BF-8D9FA947E77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9CC8BA1D-C176-102A-438E-F04C07140B0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A8ADB35C-078E-25F4-19AC-98CBB5A2506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55C0BEDA-F89C-5B1B-4278-9EF55206470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54C9D472-5521-E50B-2B33-C23D29DA76A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42781B13-396B-8CD0-19EE-5A09E47240E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B1BBC254-13E0-11B3-4F95-53A91E03ADE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B1D99CAE-042E-AE81-F3D6-F1B84BAA101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4D49DA15-5ABE-1015-D8A7-C7DD38C91C3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7D777F29-C8D8-0AB7-0470-33997950BE8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FC496001-D384-3DA5-A7D1-C919C00A867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837FF24A-26F2-6D9C-58E6-BF3ACA50ECF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5E5A9748-5888-F3EE-DBE5-30FBEE30DC5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CB13CBE9-80AE-72C1-543E-2701022849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5E9846F9-FC39-B024-0CC7-A3BD2EEFA27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E6BC2DB3-F4FC-9CD8-121A-D24E9458C2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239102DF-3AB3-3F2A-EC2D-9DC1BE9FA08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CE0D6B8B-0AC5-E6D8-5609-5F87DB60F49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C5F6D0A8-6B26-E751-373D-E5F8D672774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098BDE43-012A-7891-E63B-134CA63345D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592A690B-3192-5D4A-DF7C-4A759DE0BCC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208EEBDB-DA19-5F84-0F64-E42F5E308FD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C992ED6E-C757-3324-FA64-3389B6248FF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A888A838-118F-B948-6AF9-9D15DF5D23E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045EFF3B-B5D9-C37E-8A19-30DC6D04DAC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437F9BE7-3D56-96E6-3A29-7CF3A6172D6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C4744A93-E415-A1F0-78C1-391F20B9456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DD3FDD69-3C86-3114-3B3A-6EBE05A8332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E76C78BD-BBE8-C22A-49EF-B478A53507E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5E52EEF6-1154-B9CD-A7C8-C1C59213BAD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F49F0897-5E49-96A4-0102-BDB7E3D6824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7EAF8EDF-9946-9364-F29E-835D55B9498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F9B888E6-9ED9-6FA0-9215-0145CEBB374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335AF039-06B8-18E7-06EC-818916F2191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4ED16A14-D147-026B-56D5-E7C44056CDC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3582CB89-A5F5-E3E3-2210-D6A647FEB57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6D690959-7ED8-3C00-5391-480D3BAE950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F49E19A6-84EF-A342-4D49-F247D6B1F1F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B124B347-D422-F736-4EFE-57B161BD0C1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E01FBC6C-97C6-EF55-811D-4130B002111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FB3B84A1-1007-93DE-6E4E-5F11A679E8F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F551720D-CDA3-C978-6E00-AB41F027791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F91C8905-5537-C91F-43A6-756769A7A90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23272CD9-7823-EB20-7588-95837280CFD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F8F85733-5CCB-FA98-0EF6-2679E793607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1DC9F67A-82A0-5F65-19E2-1BCC23E4A8E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D78978D1-9770-9453-9A9C-2143B06DAFB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188FDF42-4A67-FD5E-B222-CDC188C18FF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E3718CA0-CB90-0D73-8F03-C290892CB79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E3243A63-746C-D747-A938-3AC7882CD06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D14093CE-0077-ECB3-3237-0AA63C5835F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BF66BB88-F434-70A1-FE89-B8A2D5E7298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950791A3-275C-3723-B01E-2E8A4E4AD86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805E13E0-57C1-B08B-B234-642DD0ED326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856A159B-E50B-B656-F630-D18D6479997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DA11FC7D-B2E2-312A-6321-B640628285B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73D02CB1-1C76-75C9-218D-EFEF21E81DD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FAD18E53-200D-0ECF-A266-547F870B25B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6EBE8BD3-2BC9-7599-B908-9F6784D045B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E487013F-FB68-2971-1270-FA70B5BD7D4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A847E803-C5D5-193E-7A80-058765E5388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35F3553B-5BD3-AEB3-E935-A6D03AD71FB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77331B08-0DDF-8E7D-C0A8-C172C9DCC90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072B5789-43B9-D2C7-6923-5592E024690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9D995780-3E5D-7C80-4389-F5AF7CC5110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22062AA2-27FC-78F4-95EE-122E9AE4D18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CF92863F-62F5-88B6-A348-41346E6258C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20B8DA6D-2D9B-F00F-D243-C1D084A1774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523FB1FC-8388-0B4C-8841-593D3345FA5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27FA5CE6-FD07-7BC0-9C96-676255CF62D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7A90CCD9-436D-F6A2-BD3C-39A0EDDC5F5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61696F41-24CD-B614-26E7-B766C904458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4825B480-B200-0EB7-4034-BBEB727514C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6E1FAAB5-5886-64DA-F50E-3C4DB94C8B9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CA056CDC-D2B0-3683-E01D-EA34DA3CE00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AF49CF2F-BC41-3F30-D6BE-544F3D82047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4A07904-B9DC-0899-E36E-79541BBD580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CEAC5684-B852-1E78-E1B3-20FE6207738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730F9812-8874-55F1-F8DD-55F447E7ACF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D64CA339-C5DC-E10D-E7A5-DD6D931530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29947362-C1D0-8970-0A5E-83AAC7CC7DA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3A63501E-5737-B6A5-D157-1D0D605460B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3EBA8EF0-49F8-B9CF-9826-14E62071249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D13D9526-2FBF-2B1C-9C76-D0A68E0AFCD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D4EACABD-FF03-EB04-57C8-F34F854016E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BA977FB8-3C50-6AF0-B582-57170C80C9E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0884EE27-9992-8FE4-8BDF-C2BAB9A849C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0357D910-B80D-30AF-4984-C1D6DA7B991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D67D4755-5816-49EE-B341-CAF6341467F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DBF8B8D7-204A-F51D-21C1-800DBAB3EC7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25D6F88B-33B2-E438-2F13-A6DD5F2337E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7D2D3451-F68D-72C0-6796-16477CCC22A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EBB96309-DD71-3E68-98C1-FE4B93DF40A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07A5DB2D-265F-5E22-3377-CBEAA7B655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FCFDE443-B21B-B65E-C031-15CD50258AD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F94FE72F-557F-5406-DE31-9BC230129FF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67D174F5-673A-3B89-8596-F06F0D2785E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6E24607F-404D-98B7-2C6E-40900F1BF59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706183C1-BFE3-2882-5F06-C615EC03651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567F5FB1-9239-FE1C-A107-87B0376E5F1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98A1CD69-3FDF-56D8-FC49-1D4646BF68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C60CE97F-CE71-9724-64A7-FA4F5810672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255CC15D-B706-9487-E4B5-F70FA977A58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4C1F63F7-1563-5721-D566-2F8D562C49B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92D69827-271C-6D84-D14F-1B49CB15841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11AC5C56-D76A-EA9E-6880-8B3CC5D23BD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108DB592-D58E-8E91-78FF-50AED6DEC9F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7D0F2160-79D4-1F36-554E-9A688979F17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CEB2BDF0-3617-AAAA-ACA5-9D2B248A701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2B897B00-416F-B2FB-CADD-68F57040376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9D6E882C-B719-19B6-91D3-1EC36C185E4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B06D50CD-F926-D0F8-E1CC-90AFE950943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6B62961C-2312-49FC-C915-7C6D50B9B8F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6BFAC230-EF92-7F9C-273C-36FE142CF1A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A183C8D4-624B-3EEE-D236-90933F36050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C721CB62-2AB2-53CB-E3AA-C32CA156C193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66F51AC4-7521-C8F8-578E-CDD592448FC3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E6D0B3E3-D39B-31CA-E276-7EA185A0126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779A57DF-2AC0-15F0-7041-56E25F5B317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63E540C6-26FB-B92A-E2A2-7621B9F9F5F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5CBB54A3-3278-6C4A-57E7-D957E8AC6ED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F1CB7056-80B3-5DB7-70E8-A4D9D67C777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E5A0042A-D289-F7C5-7137-8C2F260C299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67FF9B97-0A95-27CA-9EAD-F5F4B6E7E98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53B81043-D6DD-8E4B-0E37-8B85343D76D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980B209A-B55E-906F-5441-46F684D552D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B923BC1A-14EF-65C8-60FB-DB15920C02A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712846FE-46FF-535D-0375-E5A845BBF24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442DCACF-8D63-D964-3757-D0FD0B76339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E10920D3-9AEE-C5AD-8775-78B9AFB3EDE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6E529234-20CC-41E6-9E13-DE70F439FC0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D565D9B6-1EFD-EE92-5788-07B77F96250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39DD6725-B536-E6AE-C41A-CA81F9B32CA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2E5DD203-2E60-5F40-9B7C-F37F7CB9128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6C470E6E-50D7-FE5C-F4F8-DEC75CC8710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A24A3F85-7D9C-25B6-BB50-6B02A0248F2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E2CD463F-7F1B-AEBF-3C69-4786ACA22F6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D283AD67-EB86-798C-7049-452F3B3E6E4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397C4BAA-35BE-4186-8974-86CA7472103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31642AE8-87B0-6980-FE23-47F93E3F065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6F71700A-EA83-413E-5695-71D0C9D86C2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75D4B548-D5AC-3AC6-DD29-60AE19ACB22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259F9D42-2014-311A-8079-28AA72B199A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00A720D6-AC7D-A7F8-60B4-3A42F96A855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B2EAB0F6-CD8D-FED6-963E-211B695F998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EA1F154B-45D1-F63C-C071-78F4B680A9F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52AC3934-6CEB-DA0D-1095-7D327947474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01644A1C-2A2B-E623-7B10-B096AC784D3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3CECAAFC-C04E-7DBD-AF74-37333465112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666077E3-1392-D56C-9070-05449F8806D8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66189C00-1A42-B315-F932-150D7080C18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88CF18A2-9D3B-FE54-5DED-84A3C9326727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F6948906-AA15-BBDC-1F17-B2CBF8B971D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04443912-B2C6-0F42-277D-37A172BF3FE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E1712898-1FE9-E8C3-0AEE-E7A24FB9834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D47AE54E-A358-2B4E-E7C9-063F53B05A0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2A7CE479-356D-A2F0-DA62-948D8BC0E12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1A96CE84-8945-0EC0-D1D6-4B0F8626ABD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8F3746DE-651B-F5E7-5E1A-08BD7F3207D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AADD6634-C1B9-FFA2-9569-D00D16A39DA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E9A81FE3-35FA-EBA1-A847-C184064CE8F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CE3C3F73-D0DA-9C3A-F17B-67E59D499E2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91090C4D-A05A-D5A1-10A5-9F3767FFD58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80C65FA6-2E07-5EF1-727D-E16E898C384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FE3E17F3-2FC8-C715-F8EB-489EFFDD7CD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F6824560-82E1-AFBA-8E9C-17CC50CC171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870DF0D0-192E-A302-0DBA-1203572E882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438A159C-F9DB-D375-EAC5-7680CFBBCC8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F0A953E2-83C0-913F-272D-2E2C8010261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D2338D0D-19A5-DE78-BFEE-6B26911B58C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24E4C719-8D27-1494-026A-5AC23640BC7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4A1BC64D-1517-0678-68F6-F7193E74C19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2D206DAA-A07F-9A37-2778-9881B86CB6E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33AD5F78-37BF-1444-3BBE-E6E698C3F5B9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811EDC45-4088-9EFB-3DCD-133782A6E1A3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1B92EE87-15E0-0738-27F2-AA7E45B6A24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D597281B-C9D8-B972-2C85-7847B379617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54469AC1-5192-80A7-9785-1DFA576913C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0A4A828A-0460-2606-1FC6-6606DE9FAC9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B157EED1-37B5-26B7-2957-2E1B6502249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7670E410-0BF2-8AF9-1453-090AA5EBA044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DAB599FA-9A3D-E5AF-3A82-69021788B09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77A607E2-56DF-955F-82FF-E5092958B65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4E90DAA0-177E-87E3-0F59-ADCFCBD6B97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2191C026-7815-8688-CCB4-A0D3FE1E9EC8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8637BEBD-C796-0048-0288-76DA55D7720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2C79DC57-48AC-5FF4-832D-6AB1327E525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FA1DABB0-FF2A-E50B-C61F-AA791FD1548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582DA6E9-DBF7-97B5-88E9-1D0A0FFFEB3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35E43B43-DC4A-B6B1-8919-37E91E7C432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17DA2982-D7EE-2CAD-AE77-7F2B7E0150F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1687517F-44CA-89FB-2F4A-F83613CD560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9B23422F-87C7-E35A-9E24-F77143C6171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2F38B553-F961-88D2-25E4-849ECAAC84B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EAF82430-AC69-0760-962F-A55657E1DB4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E51ACA55-2AC7-5140-EB52-628E8584C12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4B8F8D46-E3F8-2432-7CC9-C217BC52CFB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CC8AF141-2DB5-83AC-32D1-16DDA78FA05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E72710A7-46E0-638F-690F-9C9C000AFD1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9AC5182E-E839-EFE8-C455-230C22A850BF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86C4D9F3-94D8-6098-72EA-7D97614117A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B1B66B35-D68D-60DA-5E41-A8E06830AB6C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06C73AC2-F1DA-A048-F542-C7DA349E9D7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F2E98109-B364-9F8B-8F47-E46F3C9F06E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56908742-9934-7D28-81A8-7019FCDC6CF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3E979A9D-96A8-CD6C-7481-BFF858DEDC2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37CF1047-9AB9-240D-96D3-831B52E18FF5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C44932CA-FFBB-55AA-9ACF-F309B63DC16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DCE86CA7-7EB4-AB4A-7995-26561A9993B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85AD189B-8232-8C70-1BF8-56401C3F607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46481179-3EC7-D17F-6931-884AC5B39E6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DF5EDF51-110F-3C11-8E53-D0567EFA019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6BE19EDD-49A8-4BC3-0424-B92780D7BE3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046A0627-BFA4-5988-1828-E56035B56A60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E639DB47-237F-FB7B-9869-6CD0ED12026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9C0DD9A7-10E3-7D2A-F52D-A9635ADCD01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F219D0B2-FA23-E9A1-BD25-B9570285384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A8E3350C-A7FF-D9B6-40A4-27CCB8CC7F2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C082D4A0-2CC1-C364-B318-49AB50E7805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F66EAB7F-49D8-9A88-92CF-8A03DE2B37D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7A06EE4F-D063-5460-AC64-1352693812C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226E4093-F02B-FA86-7203-C9CD09145F9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0EDC4AD2-78DD-971D-6D38-F30AD02B2AF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535033D3-20B7-60EF-5E60-493EF2D586B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906C5B63-74AB-5FA7-98B7-4F8AC642496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818C9E41-79C4-2250-E15F-45836DE60B2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B2078D4B-000D-CF4E-2253-3923ACAA6F3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D15000E5-2EFE-1962-D1DB-48D0C8BA828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6C8BFF13-724D-F4ED-7FFA-7D5980FFF0E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57E0BD19-BC2A-F967-5274-E4F8456D11A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2CC2FCD2-75A6-101D-B20A-5062BBA48D2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96B48854-A9E8-884A-91FB-FAB5FBC4C36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B8506BE9-5253-7187-7792-BE87AC0C9286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49C30198-195B-0C80-9629-3571C270306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EA0835FB-9E94-732C-1F04-144CA37D70E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F04D3889-0B45-8473-787E-21C062444C8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458549E2-1EF2-388C-6936-58D90D53AD6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9836C4C5-DA3E-5D41-0068-254162B1AEC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805BD193-5124-91C7-5728-DE129B57631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BF1582F4-0828-6F4D-B31F-21A3C211402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865F0874-88DD-35BD-68A9-4E700267EE3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4EA8A82D-AAF7-1B22-2B8B-97F00BD285C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4DDA2ADD-FF5C-3CFE-4BC8-133CD4DD8D7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A4D05EF6-A030-C9E4-2E51-5A55A75E293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1A617B91-AA0B-D1E5-BF01-44933D82871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254172A1-7851-8FBA-6BC6-54904BA01D3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8CAE10A6-9C2D-0A37-5BC6-DCFBA2BA5A6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395C7B22-CB98-288C-5FCC-898269AA675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BEF33418-DA5D-7119-7D32-228FC9DC844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8DB10A5F-36E7-524B-FCD8-6694FB624EA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7FA999C9-3FC3-85C8-9956-05BAE85D3E90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735C633F-DB06-E057-A64D-D0C35775F53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3B0D3607-8582-49C5-7E3C-6474CBA4C48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EF968F32-EE0D-9A73-CB77-6F96BE70BE21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185CC63F-D83B-FBF2-7CFC-DC12C2F8D5D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1" name="Group 7690">
          <a:extLst>
            <a:ext uri="{FF2B5EF4-FFF2-40B4-BE49-F238E27FC236}">
              <a16:creationId xmlns:a16="http://schemas.microsoft.com/office/drawing/2014/main" id="{94E67550-BC7B-46BC-9337-3F90563DF45D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888CD272-445F-3787-4E42-7D90E1499D6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4DFCBEE3-D9AA-2BF9-86DD-422C95EF042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C21ED24B-C855-4F41-464B-867C52E411D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2A1798DF-3744-A550-D2B7-92916B9E681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39244F1F-BD4E-8F0C-90BC-ED5CDAA6FEC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6593C2B4-C88B-315C-B43A-F7A613EA51F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1679219A-06B8-0547-0F28-9BF33292B2C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71C41251-D38A-81BA-FC2E-F6578AFF1F8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EAE2EB52-0807-D44A-F812-D8AF40CC7FA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F9664C07-6976-4707-14E6-4639577E922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04114A02-6996-DBBC-3E54-FCCF013FFBE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AAA3DD8D-6D42-88DB-6AE3-1E2C670452A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9383EF7E-AE90-C50D-7BB2-7B0E6CAECF1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48A1209F-CB38-D70B-1B5F-D0FD398834F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A78157CD-1BFE-22D4-1951-BB0A540A3C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5F97C498-050F-C170-7910-183E8D609B2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6239BBB3-E972-F616-73C1-D4689381140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8D212B34-2E14-45CB-5E38-1197B40B145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7A572874-8C8F-7A55-48D5-024615AC3C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B92918BE-3657-37E3-7C30-A72B75A7B4B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52B41FB2-853E-B33D-EF35-A875CC8C791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D1F3FFDA-AA20-9BC3-3146-176C7B02B92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119B0B51-8DCD-B8F7-48B4-A0B06EFB40A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80E369C4-E0D4-4D8F-6C37-69CF1985FF4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B07AC86A-1D7A-D4AE-D699-9CAAA108641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338F53DA-A04D-D6F5-81B5-EE503D8C530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42E666CD-0452-2CB2-E35C-A4C6F275F71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3C90728B-3EAC-2A84-28AC-DA009D64061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677B229E-F1DC-7420-2208-FD1CD6172E8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B56F9D00-D99D-F8A9-D4EF-C09208675BD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1BEDFD26-6D0D-8ADD-01D6-CCF26A53BD3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A1FC7812-12A4-EEEA-4A20-D4F48476F60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B6896AD0-8E1A-C23D-4C22-03744567055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513413B0-52BE-ACD1-B1D6-D3CE4DCCCA3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E6B3CBA4-E177-C429-85FB-3BCA95A3BCF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BA00D374-DED0-C374-BCB7-E0944BB31E3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20F34BDD-AB4F-1916-E51B-3BCF734A30C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746C8693-77CE-7E0F-FFD5-EC390F8D40A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CA8F9FCC-CFAF-330A-B53F-82507B999B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2EDBB610-81AE-81D6-8129-6859C5B46DA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4403735C-B0CC-FE98-B712-E04C39702C5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0EE88CB3-6929-3184-CE14-DD4C4E4266D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2A024EBA-DA49-15F5-E123-27D9A913C28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DFACBEB0-0926-C72A-5E79-4B5977E5D36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2EA05478-59E4-3B87-350E-ED1176FF3F8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923BE851-C08B-4ED6-6A17-0A218D8AA5B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852D13EC-FAEA-FDEA-D3BD-16DD1157EED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31832DFB-7BC4-2080-49CB-3C6D370702B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8A0F2BDC-8783-DA8D-23F8-3DA76EE6F8E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1D6BD6A0-4DAC-FA39-C61C-6E02FC93C2F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5A5300A2-ABE5-6AD2-D8B0-F0DC840B8F1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7D45DD7E-3F68-5B1E-DB2C-3B6FC595B39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E75C037C-D50D-C84F-7E65-461CF490D04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219E547E-AE88-AA74-DB7F-B5A3253697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B278B8B7-33D7-AD65-0605-8507A260FD1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73F4F389-1874-629B-FC80-A5568688B8D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108AF90D-9246-FB3F-D621-20357512385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A31AFB12-C94E-0128-822B-7CDB0E0569B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D0B38503-C6CD-5A75-BE7E-DDA7FE2D6FB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B6D57559-ECDD-6C7F-61B3-8587E0B61EB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890F8DD5-FBB7-2160-D98F-42952A9F7F2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DD190E9D-A67E-6AC3-896F-61928BC16B4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29938C64-F8A4-558C-82C6-AD0840B382A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4E3733BF-2783-D44F-2D62-5C34CEF2F1C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8B991B13-F686-918D-5758-01D62F50449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4AA9EA8F-D733-C47C-7210-80DA4DFEF1D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4D2FA361-4EB7-1202-B2CC-27CF62CB8B7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4111C5B2-DDE1-8D94-0643-4D404348DFC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5028DA82-8282-1127-60C6-46EB5C3EC41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865098F1-FB3E-6BC2-6027-6ACB097CA98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8B15ECFD-F11B-7DF4-9B8D-30E317B9493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238D12BA-20A9-F599-D983-AD73AB1A15F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95424B45-BC19-2FF2-294F-8215928EB02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6F5BD552-8DF2-98A7-2A84-D4A48A1B361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4A08FC6F-4C32-8E9C-29D5-9992F69CDA7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7C7618D7-B8FF-7548-DE95-A8DEEC911A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98EC1EAC-BF2D-02CB-2A16-1EAA989FBD6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A6B57272-BD90-53B0-2EB3-985E7DE7D22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AA36EF46-C3B4-544C-BC87-408CA6CDDB8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82484E1E-70CA-AF49-E9C0-CD67F2F6A5C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9FB5D2BD-0487-22E9-6AA8-7CB3CD1BAD5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0A32168D-7EC2-767E-1E6A-A6AC574F1E2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59DDF06B-BF69-13AA-7099-2C854FD3A3A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1DCDBF60-69D7-D7F2-5334-B039EB9B5B7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755858EE-A10B-57BD-80C4-12CD0CE006E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D3B715EE-E634-10D6-D6EE-1E7EF3B8186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675D31F7-8C93-FD0E-1822-4B8B54963EB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60CFE821-0607-F644-09AF-E2B09970106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8B3DAFD2-1E2B-54B2-26CF-F903858E5A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8E56EF43-34B6-0AA1-D605-0AE2EF0D986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58515A23-D760-C1FD-7178-D8E74617B2E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811766EF-CC28-36AE-1D27-2EFDC91EA15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AB3763EF-2E49-D232-A866-D45F1270DDA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8D73A134-3EF1-CB5F-0EEE-DC84841C89D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25FE1921-F4C6-5C31-FAAE-ED6592FD42A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EDC29D05-33A4-989A-461F-56873630BD0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28FBD892-8192-EAC9-F782-A6775DDC1A8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E295DBD1-6C69-2B91-6F56-AC92713D42E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1C1C19E7-B7A2-906F-3EB7-C076A84300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9D4EE4E4-D11D-67AA-16A8-D3F0673FF2F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438D99C0-495C-E333-D6A1-D0D564AF64B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CB6C16A5-E4A9-714E-0745-DCE8BFA28BF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FF855685-5B4D-31CE-997F-3C8BA85D49C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FC63C443-B487-AFB5-E3AB-6CEFB526EEC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F13C73BB-71FC-9CE7-6121-8019C4461A8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7277E0ED-5E6F-8BB1-1A0D-4C9A7CCF264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597607C6-5682-779C-A06B-B061B503A4C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E1A7ED0A-81DF-F544-2D7C-F337330588A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58F74C4C-D77C-C3C9-808F-97D72C8D0F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0F6EE74D-3FDD-392F-B5F8-62FB148409F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B5F93FA0-7A26-50CA-5AAF-45C8E5DA8AF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83269A88-6072-D224-0CF0-04BF8C505A9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650C4B9E-8BB4-1BB0-8839-20912853A49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C515C171-06AB-899F-02C3-9B3382CA414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5BB9558E-18E0-6E66-38A3-583A3F35779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A09F75BC-2284-B124-9D89-831CFB0EE4A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A4DDF577-8E99-90DF-1426-1C493ADB400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83E2C7D2-A53D-67F9-FFF4-2DEF88FE75C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C1B589C0-310B-FA30-2B67-C1053BFE61A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FA3F3092-13C9-6DB9-45B1-7381BB48758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06A3453D-3957-496A-F2E7-CAB404B54AD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8D7DEDA6-886A-17BB-C5EC-EFE4D481383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A2FD3466-3924-3B12-75CA-4578489B85E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1FD9D3BC-5272-D64C-AF67-C814D2A77E4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18663F86-7ECB-420C-08ED-8D332328D82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3886E645-7291-CDF7-D8A2-DFFFEFBC00D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18C2F8A3-5FD7-25E5-65CE-D035C6656F9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8E4C3EEB-4919-5536-5903-42E88397780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FAD217FD-AA12-8FD2-7B65-6B5F4BE93BA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337BD1FA-FC34-D4C6-5F94-1158723C2F7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E94FB0D9-71DD-4366-7D13-5862EDF62E7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BC9731BC-CA7A-6663-27B4-F573A26B7E2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CF5AFBCE-5167-21F3-6891-DE135399B90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2D6DCD7D-7CF2-4DE4-989E-5576771255C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B2931834-5344-E9B9-5E2A-8E1107B6B0B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7F12CD5A-ED73-4055-03EC-45498313795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61960249-76F3-0A23-F8B5-200E49AF6E1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B65B8300-B136-4F6D-D175-916FD0B0ADA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05822E18-A7A5-ACB0-DE3D-05697B883EC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06694E7B-B721-AAE5-F17D-A482E005014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ED068D93-56C9-21F5-DDDE-ECAE0A6B432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EFE2F82F-40E5-ED05-2CAE-F28487311BB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8B8F8794-2607-FFD1-0F91-81D58D96E97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687736B6-0AB7-E92F-6B9D-3949F16863B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39551D01-F65B-477B-F287-C0E3A6764FB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57ADC9C1-B857-8A60-BFC1-E3A26C9ED70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1405BC3E-7240-814D-F3D9-12685127617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FC459501-7E26-E344-043F-F78A978D65F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6592DE5E-C620-C49F-9EB8-ECBA26D05D8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FCE62B36-9BAA-A203-72CF-F732A8CB96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BFABBCA3-22D2-A566-8887-47EC190EF96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25C01FF1-5C1B-A5B8-D932-6CB96A94F21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41128FC7-D279-6BD5-CA52-BC82037C8C1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0A504C77-1E9D-96A1-BC80-75AFFB309AF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7DC1606C-77B5-0DFC-313E-3A246179B10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D16FC3D1-56C4-5BDC-3F83-4E26A6B4701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A7E615FE-0A8A-3AC1-10AF-39F3DCEE27B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FCB0F64A-62FB-89D3-88BF-092D51375CF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6ACC1A8E-7276-099A-9270-4493E8ECC3F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1E0AE7CE-614B-FCED-8067-85B4E96D219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B862570E-6EF3-DEBC-4C88-6FFB6158004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40CEA20D-6DD6-BCCF-5745-F395E88435C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1FE62404-8D40-8BFD-8166-FF4E3D015E4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DDC8BE5E-0942-C3EF-8BFA-08FEA46FAC7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DA3165EF-ADC4-AA42-65BA-05FAD1ABE3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B02A85EF-ABDB-00A9-64E7-F17B785E78D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61D308D6-7882-DAE6-B34B-5E300B36D6C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C5B591BE-CE02-0D98-FB42-A3739BA74B8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D95A2A79-E52C-D55E-2AED-F8D0FAC2D3A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691C3A01-8F87-CA82-0BEA-1892DCA5FFA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74484434-7B38-74B1-926C-5E780196B64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E646A69B-D77A-EE92-97E3-BF75B0AAEF9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7B138127-F3D2-1C6D-2FB8-C2FA09E95D9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7BE271E6-F70C-A96F-20D3-3AF9EC8BAC8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059A7306-33BD-5C06-C2D3-6C592C4CE0B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8ECFE313-5FEE-ED9A-9D99-C37492E3B8E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A386797E-5025-67A3-18B9-BB95A90AB3E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B98A559A-75A9-0C88-3374-BEC2A040FD0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08DCC507-9319-A025-80AE-9DC7A5D851E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E1A8413B-69A4-704C-EE39-480AAF54BFE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E036E57B-9285-F6C4-100E-25FBE237ABE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BE37177E-E7C8-F6C6-E5D3-A852E639258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C397AF12-9DFE-38B2-3BB9-A518DF3F27D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E4ED49E2-F350-79AF-0D3E-E4A19F6B927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B094F845-194F-B8B7-2A26-6A5E8989391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B3D595B1-5AA1-3346-806A-4F24560D13B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C55D4062-F533-48C3-540D-0041B58A8EE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6EE65296-26D5-2A69-C381-938420DEB05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A79E2E82-BEEC-FD6E-6B1A-1977EF94851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4D7586A3-62A4-B831-421F-24E72C6E929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707F64AB-FB57-FE99-DF7B-E33B7E2D2E8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83E72AAA-E3C8-8CB7-90D7-21F4D55951E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8271A4E1-F25A-39C8-D6EA-FD26C8FC295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AA14B14D-44BA-0421-6062-B70F8EDDA02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232BBD45-2434-A180-9AA6-E89067DC7EF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D0156A72-88AB-3D12-CFAE-8789572804E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1CFBA169-02DA-4513-DC43-FBF777BECB4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948FA014-2B2B-C004-B6FB-DDD9CA64AAD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785CCB73-CE68-AB57-365A-BB8E314AAA2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062AFA71-88C6-B695-16FA-4ED2E145E6A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47271FC2-F084-D7C3-516C-38365B4F9F4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FB72C72D-CA26-B898-9401-C25653A8E94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6D00F367-3781-AAEF-2602-A6F3F5B884C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F059A54D-68F9-8995-480A-2A3B6CC1A46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E7B1A9BC-A29E-A842-9A03-2625806AF86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F9B099BC-1C17-8751-A9F3-38B2A706221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A3B43C1C-5842-ABA3-BDED-D96BF28EE1D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C855765E-FB31-2C9F-8D26-AD43A14BA0D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E4C98691-5AE8-6550-5EAA-ED10DA90E55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CF1854FA-E389-28E9-A051-E0CCE2D5EAB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5B80F1D4-696E-51CD-6931-F080267C5C3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7E220061-EF39-AF11-ADC8-2525D550410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9E212CF3-EE77-CAD6-5D29-8143BE77C04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998B16B1-61AB-E0E7-AEB4-FB8999D6F5E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D34D7A34-E84A-BF72-458B-3441719E268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6849B30A-BFDF-2420-52EA-200F9D2BEE1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3E1B2905-3AE4-B029-E985-8B7D8E71F38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34E16172-D471-8008-86F5-4E5C2A2E93E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0B9A08FF-18BC-C6FB-B7D0-46D6C326E89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915F6EAF-0F58-170F-F553-2B9E80BCC62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9C1BC1CF-6281-70BD-036D-3414C32DCBD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19D4B9FE-569C-70DA-5035-AF6105324A4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FB5E3C98-3011-AB34-8CCB-365CF6ABBE2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E05CA0E9-630C-9302-657C-89E3717D93D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5EDC12CF-879F-2B99-511F-62C1EDF03DD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5B8009DE-58ED-B1D5-4B61-73987B1682D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47F59588-9C99-313D-B9CE-2B216DEC8FF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8DB82E3E-4D8A-0927-2622-B51A5CA120A9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57954638-C435-81D5-281A-33AB861A8695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2D034779-5A60-1109-770B-BDE68BF1006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C9E79EBE-CCC5-D66B-5357-31200F931D6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657460CF-9B48-71AE-C1F8-645C3BFD670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74D2DDBF-14E0-F30D-D851-16E16F06627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11C65E56-4006-3C37-0F9B-03FF46274B7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585D8BE6-5039-1CA4-1589-AC31EC24E26F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623473B2-D121-52F3-975C-AE541FF71AB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F290AF15-D2FC-16C0-D6AA-389BE78FB03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E1A43209-EE60-54E2-1A18-9706290D9BA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925FF586-586F-CB8D-BC8A-09331018F86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4BFE848C-B10A-20A1-C5A2-6B38D549D59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528DE362-8610-CB28-26AD-6EE0165D455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7FFC030F-DF91-14EB-49E0-65DB255EF47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154C5E40-D067-3306-E36F-AC4BB36E862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4AB72542-D120-7885-5F1B-0DFFBB535C1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672C48E1-CE46-98E7-29F8-4CBC9D04621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7795A104-3DF2-4EAA-F15F-BF47EDEE87F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BE4138D7-5297-C44B-BCA1-CCBE867D55E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EE583E70-4683-1CB6-1D17-25C6378249E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D5C46607-BC7B-7275-D12E-74A66A65008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2242EB67-CE60-7EAE-DEB7-7863D49FBDC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D996DBEB-CD4A-D81D-A575-3570C6BE9D0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9A700B81-D116-2A54-9BCC-9374C8A87C6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D31321A3-E53A-E393-C5EE-59B871CF9E0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F3543CC1-5B20-CD19-82FA-A034E3CA468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2DD30AB7-3846-39E9-EF16-AE3332C0722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0A465620-2A94-9F85-9B09-89677D973BA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8D0013ED-124E-FE12-2532-A9BA74DC82A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266526D1-4579-8881-FCBE-65946E1E005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F0A03AFC-92C4-ABE1-BAA5-7AAB3FF10E9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8CF3259C-5396-34AE-AA81-9C44E0D760E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4CD21376-6557-653F-417C-FE61A96320B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C20A64A3-95B9-6287-D2CC-55610223308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5333D4DB-05FC-98FC-C9ED-6CF176DBEF9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42167897-A9FC-3158-1953-66E15B81E50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8126D9A7-CDFD-0BFF-7DA5-86A560EBBDD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57DC66E5-5E11-3B8B-0B4A-96774493203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7204682F-FEEF-FFB7-608D-712D2714838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556241EE-0311-8E04-B2C7-A35B872EDF4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A58BF14D-F820-6D1C-C160-46637B50388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64E6239C-F797-FE79-B526-D8E3801A9BE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36BA7E80-32A3-7B53-5CA5-A063253B1F9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768763FF-3BF6-854B-930E-5DE30B9A19C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360737D8-13BD-7D69-8291-94841F83D0A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D7BE1AC5-2501-B815-5C79-F34F7BF0AB5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DB14D3F3-6742-CAF9-1C3C-7943A41CCAE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2B5E2B0C-B550-DCA4-1163-722ED33685E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42950E67-2CD3-4BC2-9A77-0A11BE672DA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9DEF9D43-A30F-99B2-B5B3-970400FCCFA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B318702C-9025-6F3C-9198-A714EB97174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3909AE0C-5C8A-E1FC-A749-1D320218C09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12CBD78D-92D6-5F7E-E42E-87B5B9994CF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20BBEA47-D7D0-CF33-1E2D-168DED962EFB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61B12BC6-D0C3-8912-FF6B-53B77B0EA8F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9F2B6324-AAAD-B638-9384-17FB79C63558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2417FA92-6AD6-B27A-8D26-6989FEE140D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59CC8243-0F08-EDC5-BA3B-A41770FA948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ED97C30A-9A17-1CAC-8621-3170FEE8256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358304F2-C6FC-1131-F7AF-882EE28F104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2471792E-035B-913C-BFB0-DA41EFDE5D4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9AF1AC30-3DD1-62A7-9826-3FBAD2F05D4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4C80C46B-7BFB-C653-F897-9DD1937141D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4D99EF11-132E-D6E1-DA49-1384608D2C4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7ACD15B8-A91A-BC30-A10B-0E93D54D738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50E785A0-6187-0A18-D82E-8847CA8A993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2A33CF55-C15D-4698-8911-5E10FEB4B3C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508FEAF2-CCCD-633C-62F8-F6856B5C1577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9EBA61CD-E34F-688D-C6F3-EC54F69F74C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EE92815E-BA8A-B740-8D6D-C7C93BBAA26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91D804F0-FE4A-14AF-2D39-65A18832B41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DB4BE34D-9A58-12FE-5A84-5ECF7D173A0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34AAA2B4-2FCE-7825-059F-C123388CE3A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2F1E6744-769D-78D3-8733-A0BA8FF18D1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B9C1B5C2-11F7-2167-BCF0-19ECD5E8FA0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DB78CF1C-B26B-FBBC-9AD0-07C0F33108C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0E07E4E9-BC0C-70EA-D33B-B6FD3AFA2EE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24C52E8C-D89A-4599-B663-F6E9B48E00A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75D543EC-544B-0D35-37F8-EFD306A79AE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BCD3D37F-5A80-48EC-87BE-412393AE8DB9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7DB60744-DC2F-ADC3-6602-B3F399067C1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483762B8-413A-7A5B-72DA-22C0674A5A8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85399069-700A-CD17-0BD7-D8C6DA1E945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4C100BBE-CB83-B2BA-6C17-2557AB779B3C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430BC089-C1FB-8A9A-5174-65D8A30DD94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E65BCBB6-E77B-1200-5AD6-C9F7F49FDDE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6351D2AB-4D82-A699-69E7-B0A4711A0C7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6B2E6648-B456-85BF-CF34-A1B5D663A70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A1873997-87AB-63D5-111C-C220A3E4631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436840C5-1247-FBF2-D990-4D3D89CD613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FA6C1971-BB90-F3C9-50A5-BA1DAFC99CE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30DF9339-C499-C890-641E-F0DB67E3D70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1BA08F34-D217-248E-166B-0B0A471AADC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4EE18BC9-AA7B-E081-200C-C3B9ED496122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6586546E-CDA1-D188-E011-F5921FE85C7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1152A4BE-805C-8768-37C8-0429BE26B9D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DF066F61-E19F-3BE9-1C95-4024F9E654C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E5CB2981-347C-A1EC-7ECC-4D0B9031B44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B03DF4A1-D2C2-ACBC-6424-7CE2CBEC394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F90A9E0E-A07D-A16D-D21B-26B7AF1AEF5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F286E045-B553-058B-2C92-D5D6306CFE1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3879401C-3A24-7ADB-C4CA-86609BDB7AC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968A1626-38AE-6D64-D4BD-E361F438B55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B0F6B298-7855-033F-D21B-A57B7D8F8E3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D03AAFB4-345C-2B2E-22B9-D53FDAF5A9E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7A211C3B-049F-E197-D78A-E4F675676C0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5937DFA5-4D2A-63C5-5DB1-1B5C1A8C563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0B1B4190-EDD2-8EE9-528B-ED5C97457B11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45A44CFE-1D58-F4CD-AEE2-087172A0B34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53188110-2F46-481B-4098-3B0E64B14BD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1BB0C658-A63A-3866-F574-31868861585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0AC90038-56E8-6271-06D1-66A08D5F89D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18595D9E-A88E-71C4-E7EF-E2FC125E3327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FD6BA28D-F0D8-F174-4721-6C87AF0F330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8731E2F9-5463-D43E-3649-11049E521A1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56F52338-3E8B-94E0-79D0-14599E6796BE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CDB60085-7253-2F86-9069-51E558F25791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980D5231-EFD3-05D5-822E-72C913F3552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D9715DE0-EFC1-AD7F-138F-4D0AB86F1BE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59274566-B522-FF19-7469-03F1D23BD93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DC2FE566-5467-5828-0A8B-16AEFD304BC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927E84D1-ABAA-1C2A-083D-07665B43DED2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E55A0124-CBFA-D550-DA30-279717D1864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74E486BD-CFBC-4EAD-77E1-32E8DDB5C6C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158CED99-2348-341D-42CA-9ABB971E91F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1583D653-EA80-F1D1-92C7-9B2E29CFECA8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D42C2301-670F-465D-26C8-9428DEB21380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41E8628D-6DF1-69C0-A4E8-A4E30B864BD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23C6641F-120D-335F-7405-B3E2D16F6BC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B4E1FFC0-571F-299F-A370-F1C5FF9FC94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6659B917-A157-5D3C-1175-59BB8AC2D5D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6D5B2DB7-6AEA-64E5-48DC-8752E346195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FD8E022D-0F85-10EC-B412-547F709FD57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4051F0A5-B19C-4AFE-883B-617D67EA2AD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6CBFC79A-9987-B1E4-7D1C-34E328AAF9E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6EE91163-A501-DDDA-A86C-CDE211A01EA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4E09AE42-F935-604D-23E7-B05D077B6D42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30EFAAC5-B1AF-26C4-6D97-F6817DEA4BFF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86B481E0-E4F8-D8A8-9094-64EA60C6060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B4180892-A61C-8718-28DE-CA59E70C016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7FC0A79B-8723-6277-01CD-9DE4CA6DCC30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4EF5E5DD-9C47-B1A5-F52D-D06F5E7FAE0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2" name="Group 8061">
          <a:extLst>
            <a:ext uri="{FF2B5EF4-FFF2-40B4-BE49-F238E27FC236}">
              <a16:creationId xmlns:a16="http://schemas.microsoft.com/office/drawing/2014/main" id="{AD8EC14D-22F2-4C58-9DD3-C3219180A531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CD35434E-298F-C76B-EA2C-693C51C2FA9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FCE8F61D-7990-C682-1B46-DBF2D2F3E9A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7D650AAB-1567-C4A9-FCA8-91921A53DAC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C6A66BE5-918F-8FE3-14EB-29F73A439BF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C3D7C78F-0574-D39A-55C4-C9840981110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F8CA6203-2D61-CCE7-F285-ACA04B4C8E8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66C87459-E43B-5E5B-C605-ECB48944185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E9AE3312-4591-66D0-20E2-0BC7FAE07D1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8DD3F571-DBD2-8290-5375-9F6BD561366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5900105A-C9DE-8EE6-3EA4-38CB4D05FA1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86E04B87-096B-12EB-C05C-1936A704119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3D9E1674-A801-E115-A9D8-1F9960A9A89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29FCD9E4-D095-D4F0-114E-EA0F5C48B83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DD579C85-AEDB-6CEE-3324-C6C11CE9695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ADEF74CA-D63F-1C55-B7B9-E14072C894F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273EB29F-10D0-8ACC-2FCB-90EABA5B6E0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DAE2C6B8-9E22-5112-95A9-DA8B9FD8192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DA329948-5DC2-DB01-9844-C7ECF1D864D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269FEF92-8664-B43F-C746-CE7B16EFF4C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A7432DEB-FB10-0AEA-B521-C6F6FE56933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65703259-ED47-D6B0-2C54-D0F22313AEC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F855E994-8A98-6004-9E09-1AF28907497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70EEB35A-6F57-ECA7-D89C-B6BB9E8FC3E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E08E575C-600D-1C7C-623C-AD5355EBE1D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F4CEA8DC-5DEE-1F95-B8CD-B09D0A89ED5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05346127-B630-80A2-197C-DFFB6BCD7E6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E36E6AA4-2036-28CE-DA8D-1E192B306B3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E0B01C71-268F-6ABD-1000-9B48F479824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2AEE4E08-D8B5-5F97-8E17-0B0D100499C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A228D056-E406-C7D2-18B5-BC834441769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60C5F74D-7E5D-9BD7-D5F8-5ED54A61C09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86276832-3F1D-60E4-29E4-81E9044732D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D5CF859B-4086-7565-20DC-8E551D8BCE3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C24664EC-825B-44BC-7650-29C63B67681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AA8E4D3C-4FFA-6562-1E00-C51BDD8FECC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69801B77-2239-944B-D624-D4785A37146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2667AF9A-59E4-EDF5-97D6-A468BEEF7D8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69CE8B83-4E05-A740-08EB-899796B1D31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333FAB4B-AD32-1EF3-C122-6248A48C80C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F75567B6-1296-F0EC-8141-F22E1199CF8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3D448D15-1B2C-BA0D-3787-A6377880066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97EB59B8-B8A7-7BDF-50F9-FABCB2B688B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CFAB5EBF-45F1-DAFD-4D91-E1DE790E706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738D6CAD-DA9A-1BA8-4400-47CFD97DC2B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C1D1815F-985B-EF7B-6AB8-E7432D49F9A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F1B9A914-2843-DA17-C302-5606DBF898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E1485BAE-18E8-B8B1-7998-670A6D9A251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B20216C6-C8B0-57B3-54B9-BDFBC160173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B7134980-1DDF-BEB0-5CC0-AC04BBFA7AF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BB39639B-4798-3B3D-6F7D-C1A7239C194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3E138294-1B84-981D-689A-6BA98A82746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9AC55408-C1CD-D30E-0923-F5E7D5EE692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C20816C7-2234-3B3A-BA8E-ADAA1D011A8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0869D202-4132-47E5-C236-543D8614DAF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95A00B1A-BE98-7BE8-AD27-35CB1208FB4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3B8ED0B7-3086-7A37-51E2-B5D89C74BDE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B4CF6C44-D64E-3131-AEB1-D890E32471C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5BAEC52E-F37C-8484-31EC-324563B58C4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FED395CB-B24A-B2C8-9886-1094D19F888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2FB5AB66-CB57-8719-6602-D7955303ED7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005448A0-1695-B8D7-18E4-ABECA5D40E0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79508C78-81F1-EA9F-6E9A-A895EE4F484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B35478F5-0F97-C9D0-5DB8-C4E0153BFFB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86D25B2B-3370-3876-913B-D340DB8E088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98383561-C6D6-FEBC-B910-911765CF2DB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03372D8E-199C-2200-3C8D-A19E983342B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A57ADA6D-9B82-D306-047C-90374EFD300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A03BDC0D-1B67-1AA6-CBA6-F01CE79A621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D25EEDED-146E-9741-4FA1-FEF1CCD703D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7F3831EF-1E24-6172-E2B6-FBD904F6D25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0BFCC977-2665-71F4-6573-09AEC5676A4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15FA1AB9-94CE-C000-9F27-B2CCF603C3C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18D915C9-0523-2B6F-77F3-13D501CF03D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7E848B57-8E2D-2F3A-413B-FAEF5516A89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3AB4565E-42EF-8F88-40CC-D2752D2826C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5277B31B-BC5C-1CB2-F76B-722BB4DD58D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BAAE2FB2-0B77-5EEC-A9FD-44B497251B9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BCC68435-8A6B-516B-9CF8-D22700EAFA9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2071E4C9-3F34-A9D5-E24B-8D8BBBBBF40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8B32054E-CAFC-024D-3A32-7BB79AF2412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A9E6CAB4-4F65-28F6-B334-F898586D789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D5ED26CE-75E5-73B8-80A0-16DCE616443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91658D54-582C-B4B5-089A-42AEF92483D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30D6512A-555B-8EEE-86C9-3E4905DD6D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FAC8B15A-A0B5-C97A-BDA6-F08454B18AE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799EA4FF-1FB4-657F-7E6A-D694A289664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781EE2B3-7D5A-AACB-BE5F-E9B7AACAC26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054D09D7-30A4-BE06-E67D-B78CE83ED76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32C2C3CD-C4FD-E540-596C-4BCB1A65A44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24F96709-D1CA-F3DB-E88C-308E5D9585C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5F122084-16C7-14EE-1A90-00796661AF1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C0DF3E9E-DC5B-F994-169E-FD963A6FFE0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552381E3-FC89-99E1-3418-ADC134F8F9A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75B56AAC-4B72-B6F1-7F9B-5A4E8553FEF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635B9EB0-881E-02C6-F5D8-5B2986A98A2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5C493A00-C6C9-0FD3-E8A3-1E79AD1FA40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D42FE483-E961-B046-AB31-DC52D674F4E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F1F56A66-D656-2536-10FC-EBEA6EA1377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D3D37F18-A4C9-6818-6ECC-36B6497D8A1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35B021B-4162-5BCD-96D1-B75FBADA979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1A99FB2A-88EA-72E5-8209-0F3892ADFB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B1400317-2701-C945-EC58-E050EC4187F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3EDE7A32-60AD-B578-4E42-5287F31680A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181DBA25-43D4-F753-83CB-1F7A04A5F51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FC9A165F-8321-0300-3DE1-03D2EC69FAB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5087E33A-711D-D7A5-BDA4-20E7EAC0A16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7293809F-F761-D61A-8FFD-22ACF2A6E92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86847EA8-42A4-3D08-F8E7-648EF8EFD99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76914BE6-6048-B2EB-A2F3-E3EAAF124EC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E82CAF2A-E5EF-11B7-6070-2FC1EFCF8BD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7190B01D-8DB7-2682-2D30-98BB60D2649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D7504001-4D4B-6F5E-CCFC-081AA0531A9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9EEFAF02-EF1A-6614-E556-C5DCE3EE441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BB493878-EAA4-6D1D-0559-95909433157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CA5F7293-C40A-5C21-A2ED-77669364084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64FF39B6-494F-6FD5-C54B-F1CFD3048E3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1FAD8440-A91F-76C8-9482-86441BCE89F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24C9F592-5BE6-7D70-CBF7-20DD47C8A21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D6E27FE4-E625-B512-4844-0F0D634AB36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9FFCFADD-14B0-3C97-E589-515E12DA343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0D472A80-3697-B19E-D820-7413FBA3B7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5A492E45-DBC1-9563-5605-0E6F9BCF739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5AFFF537-016D-31FF-F681-EF1FDD25480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4C37417E-434D-B9BD-8F1F-4A1D9F3BE22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37EA2E0E-2D71-9D74-E0AE-E8912A75C08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052FC983-518C-55E3-5049-413D8FB4848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8E28AE8-106F-89A3-310B-B8BBF0FE6E3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FF48ABF4-E43E-532D-FD54-609A402B197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B7C4D5C5-0E93-5B4E-E998-CADFA856D5B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AD0928AA-64C6-4FE4-1CCA-7472E86E37E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5E8404C8-1EEF-D159-403F-20E75005811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866DF163-890E-0145-2A6F-6DD7EDB465F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49808C8A-EC98-9570-832E-A699524C7C2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7CA35FCA-D73B-8BE2-4ED9-F342EB7C76E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E941E7D1-5F30-293C-8101-00E02E707CD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E85AC984-C39C-C685-C376-EB8B7F0AD6C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6682C2EF-5335-33D9-9837-5607D9CEB1D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F6F16A1D-2299-99B5-4D56-D67EDC973AC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2C43AAE1-1733-5801-8D97-09EB45286E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F2A735EF-5FB7-AD83-D061-1B876329878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C4C8EC35-C668-C002-6D5A-9593A69AC32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064DD257-ABC3-C074-598F-63C6796CB61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211E77C1-F1A2-F9EC-C451-09A9D34633B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F6792206-2822-F421-A088-EE8376663EB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8706D471-E36D-7EF7-19BD-D91EF715595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8E1A8207-F8C2-42C2-F2E5-4425C85351E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939CB3FA-A6B2-FD59-D1A2-A3F4D3591FD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2BB84514-E0AD-31F4-EAAD-6B500A11F6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DEA142A6-9DA2-7986-2874-438AC56C605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C9B33806-E360-D20A-943D-655AD24286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1F8BE8B1-97BE-C807-11A9-B386EE348B2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593F2AFB-11CF-D293-13A3-83EF16D7B69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1CCBFFAA-71F2-117D-B040-CDEEA360A83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9FD85512-7A30-3E92-D05B-9727E5A10CC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08CC86AF-3F9F-C93A-7F7C-C46A78479F6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73C565FE-4915-BDE4-9D2F-160A370343D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D1974203-CADB-3B72-71BD-66AB0953993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759D6697-8EC7-8074-6AF5-05AC6C17C06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6BAB9C44-3B20-F478-3042-EB4D08A1C87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734CA8D8-1B63-2E1C-374B-1154CED8793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77E705A9-79A4-61E9-D5B0-F6280DFEB1D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73D1C4F9-AAE6-76D4-B8C0-79BF83138DD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7AC7A0E2-9CE3-DBCE-4D07-7E35DEAA84E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E220AEB0-DEED-F3E1-5980-6752C0E580D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C83D975F-4257-6233-AF29-D36AB75517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DEF3F50E-66CF-B408-8973-70CD0ACF336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2577C5AA-2AC0-33E5-D303-EE94EF4F45C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854E265C-64FD-E75C-CF0A-B6A0E11E4FA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8C2B5B11-BE8F-EE1D-C12D-D7565F24C2C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75539531-16FD-4DD9-FBB3-6D55A2E05B2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AB592D41-BE2F-5B10-311C-0C56D3EB157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2180E0E7-5C9A-0063-66E5-02B1C595B3F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5DBDD101-EC4B-EF97-FE60-84515BF33B3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2F30DA1D-F8EC-067F-23BC-7F4328F8B4C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A9C534B1-2EED-D8A5-2661-182DF0D7DD2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7DD135E0-88E1-15BB-BB70-0B34D3CC177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88D636F4-A9BE-82DF-18D1-C31DEA382C3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D512390C-56DB-3934-42D3-83EF26BB3D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158ABC2F-8E91-347C-5CCA-2312C8D0F36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D8826BA4-9B6B-8F70-BF39-9AB948A8583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7F3C370C-9D48-804A-0D69-D3AC1EE0FF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A61D5F83-A11B-9842-2B5B-B931DB81D97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D10B0C27-9BB4-303E-F5D5-582773B00BB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A46F5EDC-2751-F543-7607-ADF16375C6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A562F2BD-90A4-99DF-89BF-8D4372929D4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0AEBBCBA-E36D-6DDD-CF60-D443DD682C7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4599EE53-E2CB-7CEC-370D-B9437D85214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20CE896E-DBBA-5675-B2B0-1C163ECF44A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413798DE-CA83-0F59-AD66-AC5AD37D9AF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B0CB92E2-B33B-1B16-2945-EDE2138ABCC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839AB020-87AD-9055-6598-BA89FEB8961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A686DF50-0F0C-2DAA-25DA-D2390F1BE67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86A6D95B-C487-D281-082E-CAB10D1F021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E09D7103-D9C6-6F70-9C19-49ECDF91953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D344BAB7-E25D-A324-DE43-1D398C025E0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9A01AA43-8A59-ACDB-06B2-10361B01F09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8C219963-94EE-4BF2-189C-E032BA56710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1EE01DD6-DBFA-F059-BE24-3992574C57F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B8111E68-23C9-25DD-3F61-2023313660B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912FB87C-18A9-C090-6F68-24CCDF3ED83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6285E380-F0BF-59F3-092A-2CD9F207D95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C93810E5-0EC2-B8FF-430C-B626EFC4D70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FEC3591C-37EC-9DC6-EC36-435C77E04C0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FD9178C6-DC28-C67B-0868-E6777241425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9F2B4A3E-2BC3-90E1-5866-655838A9000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FE72FFC7-57F0-8083-A56B-BAC62209609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487327A9-D30B-3397-6FEA-C586ED40A86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43CC3EBB-E151-E13C-EC4D-33250533E41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F050C5C9-E082-9F8A-3DDA-7FF20FFBBF7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351F4A9C-ADB9-4BF3-08C2-7940D08BAFD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C303C702-CCA8-7E3E-C54C-BBBDC062A81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5608F78A-5AAF-20AA-CFC1-70B40D1D25A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6DF7F02A-3E62-E3B4-C114-BBDDE907D39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155DEE6C-E12D-F09D-543E-992BD76D36C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D7854E44-A7C5-7109-D766-2D624A514F4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4BF99219-7897-B00B-C746-4B79F4D3524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2D853B78-E09A-B3B0-68BD-D560D0D1966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E913E6D2-AABC-AF03-2A4C-182514B9A29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D5AA871F-EC13-3C17-DB70-B8DDF6B6501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7B0030F1-42F0-472D-394B-2B7FF4CE747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425C0FDC-284F-4D05-AD92-01C29886CBC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3A983F7D-EB9C-A545-3AC3-2B6631D535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86E7B9F4-A006-0EEF-0894-76591D0A793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2CD3C9FC-6893-EB00-CE17-9BB2E5275FB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1ADBC88F-386C-61D5-6D8F-FA6F1013868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4778A342-B132-D143-79D8-1C9A7228FD9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F3047F6C-E4A2-5C3A-0D15-640E521BB3A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B06B35F8-D6C1-5F36-0CE0-E531F873729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D5298698-5F01-914D-F7E1-B88E761EA0C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E939E665-40EB-5B89-5448-7E5916B1434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E6533EA9-614F-9ABE-6464-4AF1DD7ADEF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C9579430-ECAB-0414-4D3F-06875A0E00B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957E625A-70F4-0EB9-0F5A-1744FEE7E31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52704209-8433-C572-A499-1FAAB992858B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FC674792-2ABD-8981-D4F6-FCA73D276B6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CBC016D2-AECA-C2C5-625F-949CE449A63D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3B967D40-5771-2372-E007-C86AF03C25A0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7C6A3A26-FE0B-66DC-BC3B-C7226AAB689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51622166-50BA-E61D-54B5-9A35536B684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37B986E3-3C58-E47A-34E8-748B18295C59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71742E4A-F1C2-9427-D6E1-784DDDF8456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F7B49D9A-EDE3-57DA-4F62-4EFC4BEEF02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3B3A7E60-5F5B-659B-8C9C-A21B5D928A2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F0E10D0E-7B91-8987-56F0-D4E9601540C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12AC1C14-929D-69EC-9827-5FA345A7343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CC0102DA-8099-6CA3-7BFB-FF62D4CECED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3364D9F5-6D11-8633-F1F7-DE8B54ADF3F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706FAA55-13B0-F3A3-3ABE-B858388DCCC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2E608FAD-70B8-F9B0-B6D9-AAE0435DAF8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1E99AD72-FA1D-9372-4E37-33A3EE34F15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4A9D413F-6922-67E8-CF7E-01814DDBC57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8A492629-0F7A-63B2-083A-E9B865CC18CD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CDC98C8B-69D0-2465-3FD1-7135B1A1B3FB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4D58BA9D-85CA-2F27-50C5-2C1DE0F5715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2D874357-BC2B-80DD-E660-CB3C2C7F5EB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44290E08-451C-FF7A-20F8-287F24389B6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34C1AA34-26AD-8370-32B6-4BD75594F60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7F321720-8367-79E1-1967-2F59FF09A19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69B97124-0D49-AF14-811D-96E80FAFB11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92798A77-907A-A726-4E2C-D0CE7001D7B1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EBFE49A9-D2CE-2E19-896F-E7CA1CAC1AE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4F4A82E3-1A70-20F8-A857-434B5764A4E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65052F99-7CB1-ABA6-8A03-0D3BD3DAFC0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966A512B-943B-50CA-A2F3-7C0D2E8A998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DEA27378-0C3D-0452-A47C-6E1D5C57DA2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867AD77F-67D3-20B1-337A-D6A77327F06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77D914B9-F0D7-65E7-64B8-47C95D51A64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D89F0BCF-6872-B314-D53C-435A1158726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9BD81609-3190-CB31-3226-86AA39C903F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956D5D5B-7BC6-AFB9-6450-00BD883AC71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A1A0E411-6B57-2BFE-2350-2726F838BC9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05E6A8E9-B09D-9C72-058E-163BB5F0E86F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648B8E1C-4F49-69EC-C29F-C420B49D616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3757D7C3-37A8-7813-6CA5-B7A067627E72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C3B36794-3FB1-E99E-7A22-19721393CB0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0681E9A2-D104-AD22-AEED-0666D73FDFCE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6E4BAF53-6714-5B03-6F70-45125AE45C8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6F47EDF2-1C7F-C030-DA13-5604388F3AB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5AFEBCE8-CA2D-67AA-38BD-627FA385ABB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37F43AFA-6C79-A97E-E30C-D9E4A80FC7CF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ECCD2DAA-199E-2264-8946-A53F5B730C0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4C16A204-6400-4D92-E2D1-552C1BDD327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33B4E257-D6C2-581B-BD3E-03829CE389C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4D121455-C97B-3C51-6307-46FA46D487D6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075199AA-7A41-7ED6-32AD-26405D9ADDE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9CF1AD8A-85AF-40CE-1034-FFD70F6622E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1F055C14-2CB3-B0E1-DC52-874D5C2EF29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FB5B4FE8-B528-5811-DB44-8F04B701CF77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134AA87F-1B3C-A775-5D59-BCB9733926F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C414BC41-92D8-1204-CE50-6B4B6DE0837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35DF1BA6-76DA-6F36-51CC-E1DF9E67B1A3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1D092D2F-5C49-F825-C880-83EBC5F4646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E9043CBF-FE2E-667A-88A0-F453CD8F80A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2FFCD884-8AD2-03CB-055E-FB33ED213B7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3B1642E2-6B73-D737-A45D-AD548103E90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01AED93E-4DB6-65B0-DAF2-6EAA97E0762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7C61D946-97E6-271C-7F5F-02E25B094B1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221841DC-E35F-A325-C5B3-D5413D3C330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F4B49554-50BB-3DED-CB58-542AC26329B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739617D3-8FC8-B013-D23A-71860C087F8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9B3EB6C0-FA3B-4C41-E7F2-BC8F1335F0B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032DDCE4-924F-EE1F-9554-BD25C0E63C9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D3972349-02E8-0E12-140E-441621D54CB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E51519C4-8485-CEFF-6AA7-BBA487D2C27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F5418DE2-691A-C37C-7829-3D4E4A9563E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436646A3-FDD7-577A-B9D1-5C20D1FAC5DB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AFA3A87F-215C-52A5-F4C5-FF102A7E835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8AB8E55F-2EAC-4142-506F-694ADBF3288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095CD308-C0A0-1114-0849-12FD2A80CDE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0C27E36C-7C1E-30ED-09AC-5CE645FCF1E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0DE2BB04-F55A-661E-B830-100C9933E01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13D0B54B-3058-05BF-C1CF-407553113FB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5AB265BF-E8EC-C930-F940-91B8D8D12AA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A859CBCF-5462-0BB6-18B3-F50AB1242FE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BF5AA624-5E21-7284-15B1-9F99707BF01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689CFD9A-B2F2-58DD-F99C-1FF4244C665D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119B4959-34AC-59A1-2A0B-1958BB375CC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8CEC4B57-D4FE-75BB-08F0-DD00F578CFD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310AA4BD-7139-3253-56ED-F2BDA0A6B55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BD77104A-12E9-B46E-FDDC-6FA50E5C266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68C4AA02-6196-D7A1-54D1-F1E6B78FF5A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2297196A-0BA2-6632-6032-414C1F665CD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2FE61A3B-88D0-EF0C-2433-6776CC2BCE35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ABF3E4B9-B2E5-5159-95B5-F29F353FE5B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DC8EAB9E-03DB-167A-0226-DD298D5CCDE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2A6CFA57-A50B-E199-218F-0A460C61C7B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A9581337-5213-45D2-0183-215710AE237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A0CB466-56E5-C62B-B467-7F1F90D6B50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E5BC49FC-3766-0AFA-6BCF-6BB6AB614CF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5602997C-8A37-141D-DC1A-94818083F10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67A0DC9E-1A5D-A04B-069B-9EE3B9872EA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950933B5-D3DE-0F6F-4F43-05274E493AE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84D19BB7-29A6-4234-63DE-FB6E89BD5BD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FB4BF020-6569-9452-1EB7-34F82456074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8D19D710-8929-F5CB-732F-0DC4CFD7CC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2611E149-3A2B-5827-1B62-8A29B1CB7AF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BD580D33-18DC-ADCE-BC37-A347B0386D9D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3E09E670-869D-18C5-129C-C397D492CC6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C4FA5AAE-4275-31C8-29DB-AFA05EB50A2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FB322A3F-B50A-9F68-6D3C-5865A358716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C45B6004-24E6-24E1-31E3-63B6AC0B9FC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3A39FDE1-BD72-6855-AA83-14267361A4C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5A257221-3D38-B1C4-FC97-65DD149A0A62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A3464F60-6735-0871-BCD9-CDAD9D50A7B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3FB9F586-95BC-6B6D-323B-710BB101510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69353B96-4013-7A2A-C336-34EF1D1261A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610AD713-1A07-7B50-94AB-0E3B491BED9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3968A367-1AE7-E1E8-C36F-A8347C5CEC62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B30C41BB-4B75-793F-F91D-72E603EE02D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431A3A5B-379B-5CBC-D027-9979630F0AF1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92E2E724-4474-2FC1-A259-95B49D890586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EC776473-AA78-D64A-B0CF-DF2EEC43E7E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C0958426-3996-2CBC-9F37-2340435D513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60490EB5-312E-373D-8E1C-C0C3501CF01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C5FDF653-22D2-8834-C2AF-71CC8D2AE23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75F65765-6AE3-847B-399A-BDFA490B7525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C345C785-7440-6213-6D79-A90772B5D0F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98A059AD-EC26-BCA7-D2B6-4E231EC64A7E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311F868E-D11E-D643-AC60-8719F7682F0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A4C10D0A-4104-4043-0B54-BB5A23A6F53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5C965EDB-78B7-1D38-D50B-B1C7961BA19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A27A3C0A-B8ED-6CE7-53A9-9331820B967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ACB8A3F8-D85D-A887-B878-CEEF3BDE20B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D5D2E80C-EF20-1F84-171A-9C02727A988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3D362EC9-E15A-0867-D00B-B2C22935949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B9BA71B2-164A-B6A6-CB12-770E63E340B5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F7813214-8829-9E67-ADB2-1F318F6ED83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2938B282-22E3-7273-4FAB-111E4F0A203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BFE424D7-F674-CE82-2DB9-E19B56E3C3F2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BFAB3276-4CCE-F751-A0E7-2BBCFA3517F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3" name="Group 8432">
          <a:extLst>
            <a:ext uri="{FF2B5EF4-FFF2-40B4-BE49-F238E27FC236}">
              <a16:creationId xmlns:a16="http://schemas.microsoft.com/office/drawing/2014/main" id="{2299F673-874E-4680-9428-4A275521F8E3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D3E40F61-DDD7-D470-563C-69761F53C68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1776EAC0-B9AD-45AF-07C8-0E42104B6C2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FCA239F5-34D1-CE29-E707-3F294AA21CD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2E3019F4-2452-ECF0-BAF0-A9FA67D12AB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97E55861-6235-9744-3294-6E2ACB18F4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E3179951-416F-04A2-06D2-BE2FC2A96DB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B3494273-9529-8CFE-A8A1-F7561DB2A96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80E0712C-FD90-EA67-1054-0C06118ECBA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06F7E93A-CAC1-563D-3728-7BA697BBFB1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BB4E3977-BA4B-76C2-45EA-38DCB7B6F85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AF83600E-5F0D-8388-9239-F0B86CDD455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1E610D93-7271-E02D-9009-8D01D5B7F44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ECA3ED17-4426-8DD5-52D9-49A550B3EB5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1880558F-870A-E785-39F7-08DEFA90BF2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1E912C4D-6CD9-C449-F649-1E38A7C4E35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04EED0B4-4218-7BB9-F580-FFD1960BDC4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77252D3B-0BFC-C53B-C28F-288B3FF2F80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CB924C41-AA90-DFC3-6C50-0F9A34A93A8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239706F0-E3BC-4059-A44B-DC7485F8C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4FC2269D-821C-54AC-3741-71AFE8D65F7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BAB7FCFA-B53D-CCB9-173F-56D3276EBB8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31E98B7B-1FB8-68FD-9819-33740BF30EB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2AD1B7D1-2E93-B502-E870-6F734A73702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42D57983-0F38-26B8-C9BC-95FC5DFD884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1FF1BC53-D3F4-EA7C-A1B2-7B74A8494BA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1E2E3DFA-A3DF-D98E-02A3-E4A046BD2CC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681CF017-F564-FD2B-1565-22C5D30E21D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4C9BE2DC-C518-B75A-C53A-96A2BCAC8F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C6B9BAA5-FDFB-4C44-1BF2-A80ECB3239A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6D6D3B43-A6B2-D914-1713-AA8D3024AAA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461E75E8-49CC-826F-8B57-D411C3AEAE6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8A178024-01FF-F554-A540-FC7D9FB475E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DA4A87FF-22EB-93A6-FCD9-08D00EA8F2D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AAB18EC9-AB27-5A5D-0450-C5EAC099CC7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D823AF8A-A36A-B131-F2DF-E3EB0E7D377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C10CBBC4-583F-AC88-4B0B-E1B2A2D4917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F1E54FE8-9AD1-FFAB-40A5-0FC41C31EC9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388AA36C-602F-7B27-1DCA-557176805ED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A4E83A31-2EB5-AF62-A7B2-80D35838E92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FB64812D-3B58-E1F4-E763-27478FE62E5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6040A8D9-CE7A-A5F6-086B-E1064F98C2C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FFE13D09-5410-E1A0-A826-56F8F1500ED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22D599E7-6FA1-5A9D-927B-AD959EDA4D1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58E38449-D6CD-2F52-01FC-0646E481654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33AFC799-AB5D-ADD0-B1C9-DD6B4076D41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B6F5FD46-E26C-A520-510E-F06FA206D06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D0AD3B47-AC0A-8914-0CBA-DA113FDF4A2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8F169A9D-A134-69BB-3FA3-C4770C046E9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91A6D1A6-95BB-45AB-834C-50E7E91D4D3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8A35BF9A-E3F1-A591-BA7A-3F47DBFF9CA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701B25D0-BDF1-4B5F-C87D-754B15BDE31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DED2ECD0-E01F-B5CF-2BEC-3568AB03FAE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9D3F90B0-6B0A-74BC-17C0-C523FA897AC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E84C5757-A50A-6877-D454-BD9C1694DDE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6A542E27-BB9C-113B-DD49-DDED3A5DEAB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67093EBD-C27B-1A5C-D012-0924D92DC1B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C061DB4C-C1E6-65CF-AECA-86E4275148F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83D52FC1-6D05-EBCE-0F2D-F422017C4DA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7077855C-15B7-B182-CFF5-5513C578DF7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4647B0F2-1EA6-DDBA-FB2D-DA1F9BEEEAE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D5A204BE-C084-2D58-0FC8-AC3AB343E74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D4441CF7-4404-1D3C-0C37-F2ADA0311DC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2C319D48-00A6-A498-CE71-2E78ACC1AA7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78362545-B65C-8DA4-05BA-FCEA55A4859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39BF6582-4EC4-3A80-1CAC-67544077FF4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FB95F785-93FC-3128-FB5D-22227F2D240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C351C5E6-D537-3536-4909-E3A61057B4C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B805A543-0E3E-B2A3-2DB2-41F06E958DB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68CACDA5-EDF6-F29F-3082-A529C876E74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89839B96-A269-93C3-C819-9F6E051ADB9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D5847888-C8BB-C7D7-71F2-C42DCD0F8F0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A8622BFA-3845-B1F2-710B-626B57802D1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D5A9C420-C4AF-E256-B889-DDA15BA823F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66A6CF13-BDA8-4145-6127-1DB150E0329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85541E3C-17E9-04F1-5AAA-DCE201CF912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495CDBE6-44BA-F51F-F8D4-F29656DA94A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8E7A3AC8-FD93-F06E-0F54-339A4B9C22D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A69D1AAA-F72D-D6F7-0ACF-A0EA656534D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36DCCD51-A55B-64EA-1732-45D5BFAA75C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C8BF83B3-C64D-8A48-557B-7A6B1C9EBC2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0C45D954-9D68-F883-FC43-9DCBF8E7041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D1D5920B-AC3C-12A5-CCD5-10D4C8FFDAB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0152B031-6FC3-BB19-C9A5-1437AE21C20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5D83F8E9-D878-60EE-8C1C-AF185B9D2E9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B4B01C6C-5FE4-F87F-1EB9-391AEE4338D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226555FD-709B-B476-C232-FCBABF3143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922B4CFA-4426-CFE4-755A-D2E126328A0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828F251B-E0D6-C677-9AE1-04893E86554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0D93D40D-436D-66F7-1A61-90D35111DFF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47AB24D8-2ADB-E19E-6444-56B6047DDAB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FB61D41D-336B-FAF9-08E4-3686A401ADA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42D5416A-6FC0-017F-43EE-A8027C22256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9178C27A-4BF5-9665-AE9F-41EC8D8B3DA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C2433105-91CD-E554-A23A-F056B384A37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CB6A5360-033C-166D-B527-0A0C77BBB2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20F89343-22DA-E7B7-2321-86AE7ECA219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795B288A-2A8F-3CDF-3F65-0774DE2D4FF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0EF7439F-B7E2-D01D-761D-FDE0397A742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3E91C825-9486-0FD9-65BB-C5679773D3A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0F8D380F-0D5C-C0C2-6AC0-3F751B9BE7B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1655736A-E1E5-8C09-E037-254B3F48B96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43D58CF8-4CE0-4783-5B75-C499D9431CA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5199AFE5-CB24-C23C-9235-2B3A0E00529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DE1204F3-D9D8-707E-61CF-08BA903A530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CE60EFF0-9A39-2B0A-116C-CF1D17F2F1E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BDD74CC9-1079-ED76-0DFC-D6A77734139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252FF0DE-C637-652B-69F0-F95DFC8B09F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871904BD-38AF-36F2-10D6-BEC637DB464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37DEBC47-AE72-C76A-7B0C-73B36A94589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F7995AFE-C5F1-FA52-C29F-48763806FB3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F1037DCE-DBE6-42F2-33B9-28734DF9B3A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8D87B87B-FBA4-3C26-A189-5D8A29DE4DA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C753581E-5B64-6CBA-1D32-B24D61E7BA7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87470EF4-AC4D-0140-D9BA-11E0B4427CD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2F90B9F5-2402-C0AF-12F9-F66C8E272CB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CA0E1040-0C12-8DCB-47A7-A4FDFBF290D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8668604E-C22D-EB30-CDDD-78920649317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F0430D4A-CBEF-72E4-285A-C7C037EB9FF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83196ED2-5AAB-26D6-DCE2-A06A937CDAE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E539DD15-5967-F0E4-2C17-9C5E4D99D76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029B16D9-2976-9891-C9F2-BEEAE6307E5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3695301B-F511-6FEA-F6A8-954BABB5AF4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923D8F80-70A0-EFEB-F9B7-F6C0138581D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38948C3C-5843-FB0E-7824-2F68CE2B293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9B6FE919-3F73-290F-48BF-884C0D1B47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26962BB2-E7CD-794B-F1CA-313128E603A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A9A4D0E7-0527-243C-7FAF-CA0A9070217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4628332D-83D6-4C4E-393E-DF009CAE40A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64693F40-8C9C-874E-DCB1-9C025180C78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B9EA6F6A-8638-C157-BE2B-8FA6C038D0B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F4DD7070-97ED-8016-65A7-AFACA5D2066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2DFE24A2-E4B7-1A35-AE39-5CD33EA6E30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95194B97-A9A2-C4AC-F799-F1EAC750F9C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C8E73A96-DDB1-3C7E-355F-0D28CFCF398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884AE29D-566B-249E-CC69-78F938875A8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7BFE8F87-8505-4AE1-86C0-7EDCD17FC4D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2885F3CD-8404-B7B5-56D8-1D7132ACC4C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B203BD4F-51DD-78B1-C965-779E1FD76BD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10531F19-0DC5-3ECA-E0EE-838950DC682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2FD2A89F-B82C-3A92-E6E2-C932446446B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9261B0F5-E6F1-1AD6-3F85-8A4CCDF81C7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60D2C927-D537-EBA1-8129-5DCC1906874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2A8FAFAF-9A31-205A-36F4-9D9B4A18927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098F7DF4-3D0E-1CE4-40CE-97CC44C4ED5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BF95947D-FFBE-08D7-AB02-F7C22C99776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BDD98814-B29B-2A57-9991-C98F28711FD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D8E2B282-F82B-3DEE-5E88-EBF35571B7B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FD86D79A-4059-EBBA-6BC5-C3126545E91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8BD9B65C-9CFC-504D-7BE7-51B510D3D5D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F9CA7265-B82D-8451-1427-7C944C37EE2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E33FD286-2C75-2346-3D3F-9EAE7F1533C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2495AB61-6BD0-1688-C6D3-0CFEADBE7A1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EC2D3884-29F8-9545-32FB-E992EDD4D4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78AE51F2-9D6D-55CD-8BBE-C72ADC689AE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0B9E75BC-D04C-6ECC-E7EE-C391AD0C95B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EDACE8E3-07E7-188F-9456-9F904CC0CF6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7841EA28-134E-D590-4351-97A6DEBD3CE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D50208DF-DED0-1617-5E2E-189CD584CDD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E35297DD-6362-3CD1-5D20-0D1246D652A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80CBF5D9-1B33-2063-4A6A-74A2CBE86ED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5C687F09-261F-641B-C016-80A47B50E2F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0087ED2E-EFAA-CF5E-8FD8-87B9DAD45CF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447F58D4-AF78-D695-FD4A-896C2388BF7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6165E952-5937-46B7-C5C5-B767F569DE4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91EF8B8B-4D6A-78B8-8ACA-F67E99F3428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5F9E1680-7486-9F10-9E1A-E6C735A2D71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49FFA011-4451-3A95-A4A0-205EB00FE9D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EBB55CFB-FA97-495C-1623-31A3D533B67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20EE6F1E-B103-C047-F6F5-A57646531E8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B193CA23-5F92-6000-BE4F-3E9AF0EF95B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1F09B660-5003-7894-B467-0232435BEE1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67F9D18C-64B3-220F-327C-C5F97CB6060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D5CCBCBC-2715-098C-25FF-C2C52B555C2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FE9EE10C-580D-60A2-2D28-ECCD9FB91EC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590D726A-F386-7B79-D259-2F5DF0D136B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3B364503-15A1-833F-A73F-BF6C23D48B0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8BFBAC76-5D91-5C96-3989-F104211FA30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FFFA571F-07F5-9755-355D-87439A77FB5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50A2765A-4870-32BE-12E8-B94DB215D8A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0546691B-7865-736A-5D24-168CF20B8B1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6D2042F9-471B-9577-D039-55C7782C55E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D4C1A133-2F1E-C76A-814E-3CA5C7D143E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FA4E824B-05B3-0D11-1C20-9B52A4C8EB4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BCD18D1F-1DFE-F3D9-720F-529A96248A4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62CF7C2B-0381-F4D3-E876-FDFBD97207E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1FB65B9C-0A54-E340-5FE0-06175EBBF2C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6B8FC391-0970-3D3D-C4C9-17C40249A1A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30735840-41A2-1651-69B8-169A470C485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39A5E522-BF4D-9DF0-BF37-2175E23454B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CCAE2573-28B4-A406-B01E-D345DB15108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E15F04D7-5472-DDF7-5D0A-1C326CB967B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06839036-E6B1-BD96-5C21-0977B1AC824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F7EBE9D3-01A7-7798-797B-023615A7A7B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E4358978-BD21-5B77-5B93-6FE86921E4B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D7375DC3-2235-CB88-7FFE-5196E3CB02B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870E4F4C-5405-7AEE-74A1-215D1C7E0E3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A503DA7B-3CE9-A78E-8D6E-75FA4B8AA02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4B6B49A0-8D54-0BB1-BE7D-355C9537E95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AF117C32-F21F-5A6F-63DA-99CC957879C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66F33381-F911-0180-EB7D-4D4EC757D20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89B56425-F6EB-5F01-AA90-F3D17116CD4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35294086-A5CE-6F9E-19A1-1699DF6B424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9484A4B1-43AF-6657-CF40-C146B1B9F90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57750B9E-7931-10B0-4A96-A315C470DB5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089A4FA1-16A2-2C79-212D-F76417049A3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8BC09A83-92EA-97F9-5952-FCD104E7A6C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FBD61117-8D07-9B7F-E0C3-154F94BB3B8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2F3C748E-E579-13EE-4CED-2E264863F2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0D11174A-74F8-4241-A1FF-066A3DD54D7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8803B1D1-D82A-E2FE-CD6F-C42A19B9470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5D072BED-8709-9775-482B-08DADE2480B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DAF51168-2D6A-9759-E325-5FBBE240EA8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9C015BAB-B700-9EC4-C0D2-6404692BC8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95972C3C-6717-EB73-9A7C-6E8386995D0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AB3B9405-C89B-7830-7F60-C0302032FE7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308AF706-3D62-FF20-E357-DD0559F53E5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6B525D08-4BED-9329-7EC5-CF9E63143AE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A9CBA796-CFFD-E96B-8DC1-FBDDF32AA51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FC209B4F-CFA4-C691-2462-34F9BFC7117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812F78E7-CACC-D521-131A-B62410EF7FA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D67F34F5-574D-83F7-255B-2D1101A5F78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B2FB4569-E88D-2B39-2C8E-5178B0DCEFF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619FD2B1-76FD-4C25-3AB8-119D58146D4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FF1FC9E3-E827-131E-4C3B-EDDCEC7A41E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AF9C4360-D3B0-DCA3-8FFB-1AB61818361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782F7D45-019D-AAA0-64F2-4C342EC4379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F3617A1A-6A87-47B6-B4EF-86BEA8EDEA2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607DF7C4-F00B-3960-D94C-FF51F34539F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1224CAC6-C1F5-6380-132D-B5DC7A3147C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654818B8-4D69-156F-C061-A846803A92F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A2839420-ECCC-433C-00A1-7C6E70B2462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96C941F5-356D-3ED4-0531-B9C38183021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4EF06F21-80A4-F705-CFFD-D5404695508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A40C9986-7048-053F-C4F8-66A24C674C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E50F22B9-EDBF-86FB-41AC-A9C6178181A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D988E9F0-2EC1-70DD-A553-3335D1C3CB2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D8882C59-8052-BF07-E951-01A4BF66A2D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2C4111BB-3EFC-78E8-3EC2-8D7E1C93667D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54DFA4F3-6276-FF8A-386F-B8398D30661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F4521211-A3A4-EED8-D1CB-3BCCB31B7246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07938FE9-BC9C-5F70-511F-DFE04787204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BD9E423F-863F-A899-8DA3-23CFCCA44708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57BBA942-56F7-1587-C52A-59098E271502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AC80D32E-6298-FA84-7F71-EBEEC63725C6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1A542A7B-69F0-A38E-AC2C-26ABC17511D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AF3ECF9F-36E2-29A0-1D5F-BAB9AAA412F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20011A55-4C4F-DE8E-0158-4198312DC54E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AABD69F5-A748-97AA-9F46-E42F8800A56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34DAFBF0-1246-2441-A6DC-AE3E1026ACB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506BFCD1-223D-A266-7A4D-B51C44ED376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45CA9985-6FBC-4EBA-E738-B1B58678113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7FE460E9-A798-AB83-E47E-0AE0178EC10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961A3231-1215-B76B-95A1-B485576B705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F4467621-016B-50BD-B1C6-3F4F347BABBE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5C090F4F-4A14-4672-B55C-17D58C8C9F2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F96D14CF-8F49-5CEE-4913-89D57B6F911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91B307DE-8E36-B71A-A0CB-A9C6723E8FF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9D199782-81F9-E89B-E15B-48EC5D58ABD5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51A012AA-34FF-9C0C-00C9-C21D9E31BD7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AD92DABB-457C-1370-A3B5-A59FBB1FAEA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0D00EADC-5FB3-3454-C462-18659783EE7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7397551D-C2A4-4C6B-28E6-F770D52156A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12628028-03DF-B61D-0355-CF05924E090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C6DD638B-F7E8-08DE-3AC4-A00DE62B941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0D1881FC-6688-A8CE-0A72-94008A05160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343F0A91-7710-D444-E4B6-F2B89DE338B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EE5C8EA1-0EB6-A03C-FFC2-83AA356861E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A55036FA-BB0C-7101-EB03-4203BF0B38F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106C1A9D-0C65-B339-B6E6-07E8B68F278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3FD81587-3BE4-64FA-3133-8D515B19D803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8AB4EEA0-1A01-3A09-7C08-72AC3BADB09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B139680B-7D75-14B4-4B2D-8CECD13DE8FA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A02B8402-6958-4F95-E2A8-C99D8A165C2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30B3D95D-077B-08CA-DFB7-8C42EE950A5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06DEAD4B-A3C1-9F33-395C-35D1DDA18B1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1F13D0F2-3DA6-1741-9858-D2947EEF925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DD2B86A4-F13C-F319-CFC4-ABAC34CC8D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3A56767A-9153-7F33-79A9-656B569C47E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624D727E-6FFC-CD94-32AE-465FE360C2A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4698DF03-04ED-C09C-3C93-5A698412C72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CDB02E10-2C5B-BA3F-341A-ECCB7F0065D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6CBE8077-F390-FEA7-5F81-D30B779FF58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59FE7BBB-69E9-9B8C-A670-802E5EDCA62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BB0C1B08-1A52-8250-ACDC-2CE49986FB9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DCEDC252-01A2-CBD7-D26E-4DC7125667E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879021C8-0561-B401-B20F-F7CED8B1CEC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376A710A-2B22-7590-DBA2-B21C1676DCC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49F7AC5D-71B5-6099-2872-1DE290998B9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CDDD17C9-A358-6F04-8619-249F3F631E2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C271B995-5C2E-C09F-CB2D-8EDC9ECF2D0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B7B8187F-776E-9ABE-A3C8-95B59194447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D4C1DC9E-1D5F-771B-6EE4-5CB37086E1A8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E1BFBABC-FAAD-AE4A-63C2-8935FD23202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C8F0852C-B5A6-0FDF-DAEB-BED76ED9B07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790F3258-2C1A-AF2B-08E0-8C4CDC5506C1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8D363AE8-D90B-ADEB-C1B5-A7626D5F0B5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1BA82CFD-5E94-1287-1EA7-0CC8B37670A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C3986BD8-E041-B812-B5AE-88A415BBA55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F651B43F-9B80-4ED7-99B7-53F5EBEAC6C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40C4EBE9-5F1F-7893-EE3C-9092A5A0838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3604C0BF-17ED-D0FD-4F02-9D89340A5C0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1BFFB193-F918-AFE6-500C-880BE8FE3D2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6B59DF2D-56FB-B59D-3B2E-EB351219712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A3A78F9E-C27F-1022-BDD3-166EA80AE18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61662505-539E-DC59-44A3-BE7178641DC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25AFCCAE-99BC-A0BC-4E38-7870A725FC1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EA137593-FBD7-AFB4-04E2-14A3FAF96C9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F0ECCA52-A065-A731-E00C-A55FBFCF429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5505EFFD-D468-4EC9-FDC3-946181F2C45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ADDB5E4A-74D9-426D-5669-2F35314A321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6C8E6F8C-41C8-EA7D-D389-955873C2644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C4B67E55-05DF-6A30-16CE-4A0B6D751BB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D6C397A4-FAEA-E041-B7E3-68D46CEE98F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FF524A11-8944-565E-4D0F-D7090D9635C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A32B022E-0315-E78A-B9E8-7AA957B134B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AE364993-E082-98A6-D10C-4EA38CB03C5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F6DF954E-2221-86E6-3942-AB2F18A82C0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5C455D89-74B7-730D-FD22-E319027C678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95B8DB75-C72F-B9FF-7ECB-8E6237545F0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51F37E6D-528C-3788-5C23-3A6AD89F296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4F598893-C4A5-39F1-3F3D-B9B0B320BEA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3454A532-FD7B-E035-77C5-238A91A7ADB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5B8BCE92-F477-0598-7FEA-9B04350FE61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CF346C29-5E5E-4353-E1A8-370A5DFD5FBA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C78D0F65-EEA9-127E-3FBA-B45A86CCDE9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3358992C-7F85-6D3B-BA1B-D26F8D352E4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998C500D-648D-0101-B7FC-A9FC5F01415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B27AFE9A-6728-7F4A-5031-CA358D78BE8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AFE0F034-6DC4-78CA-7270-19D315C4FC6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DF8DE826-34FF-1E0D-258B-5770AF3E073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E888AD9E-C9E0-6914-A9DB-7A8855D883DD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EE02509A-DD6E-04E4-BA1B-7BA1F9BC4BB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C4B51410-96F0-8A08-ED16-5F8BE93FB73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0BD2C4B9-E6F5-57A0-131D-F585BC7543CA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D2D1B9C4-6BB8-153C-648E-D51D315EF1D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81DDF4CB-DCE7-5721-6367-DD78807CBCE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648DA7B4-0716-5501-36AE-8D94FDA9765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E1953A4C-97A0-5510-6FC1-A0419D38B2F5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F7E0150A-165E-C48B-D076-B995C3C2491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F2E504A1-9090-57F0-FA56-9FAB6993CA9A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979C81EC-EFAB-951E-4936-380B1B48AAA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EFE65496-8CD0-8867-4DB7-FEEC2B7DC99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F3E63655-23D1-2780-2D4D-75AD04D8BBC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1415A376-07E3-277E-DD2B-F9C59325050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6E50C082-4CB3-E256-EACE-284F1861DA6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A948CCA3-F787-4B3F-8CAF-6EC45A7517D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CFF43D62-098E-D850-B412-7BC7B13CB7F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5D331753-5CE6-C0BD-2E86-5C547E080D4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A43123AC-735C-3CB7-5478-039B3D02B5C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61098920-C938-997A-4BBD-1AA65E4CE9F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45E34425-2D48-5056-8A89-48D87712E43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346442CC-D2DB-CBB9-2BE2-396448AA5B4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BECC0382-AF6D-D6C3-AD58-A732B737992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6582F368-AB4C-1950-621F-C7554CF9C594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E3D51A72-9295-BF28-748B-38B7AEA47FD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FC1E5373-015F-A3EF-576D-1927849B31C6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363BBCFD-B3B1-2752-93AF-462EA404669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E0F3720C-3F5B-161E-6F00-40606E1320B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ABC63105-CF1C-AC05-85E7-D59DE0E159E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78FDC4E3-5346-E4D9-8A81-194432735B1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FE12D8EA-1CCF-BB6D-ED0C-1E51846B5AA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9F9A820A-8F01-4D19-D5A8-AC80F7CE3FB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1950A411-0094-2F42-293C-500CEB43E407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B2698D8E-3BC8-8C35-77AA-AC184D48F29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1553606F-85AD-EC41-BF00-B7721C2676B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0E4EFB24-5377-79A0-E467-6D862245955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1A6A4D83-EA2A-8EEE-FE2F-0DD685A8E9B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0D86C091-137D-FE8E-8048-061617EF55C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77B25E97-B518-5781-563C-15A6E140D1F1}"/>
              </a:ext>
            </a:extLst>
          </xdr:cNvPr>
          <xdr:cNvSpPr/>
        </xdr:nvSpPr>
        <xdr:spPr>
          <a:xfrm>
            <a:off x="439597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80F6E41A-2A5A-A7F8-0A34-24349D1EA7F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314325</xdr:colOff>
      <xdr:row>0</xdr:row>
      <xdr:rowOff>280989</xdr:rowOff>
    </xdr:from>
    <xdr:to>
      <xdr:col>37</xdr:col>
      <xdr:colOff>9525</xdr:colOff>
      <xdr:row>16</xdr:row>
      <xdr:rowOff>30165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8B1BF1-0106-4C68-821F-0884A2192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280989"/>
          <a:ext cx="4624388" cy="4778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C2" sqref="C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80"/>
      <c r="C1" s="87" t="s">
        <v>97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0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77"/>
      <c r="C2" s="31"/>
      <c r="D2" s="31"/>
      <c r="E2" s="31"/>
      <c r="F2" s="31"/>
      <c r="G2" s="79"/>
      <c r="H2" s="31"/>
      <c r="I2" s="31"/>
      <c r="J2" s="31"/>
      <c r="K2" s="79"/>
      <c r="L2" s="31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77"/>
      <c r="C3" s="31"/>
      <c r="D3" s="31"/>
      <c r="E3" s="31"/>
      <c r="F3" s="31"/>
      <c r="G3" s="79"/>
      <c r="H3" s="31"/>
      <c r="I3" s="31"/>
      <c r="J3" s="31"/>
      <c r="K3" s="79"/>
      <c r="L3" s="31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77"/>
      <c r="C4" s="31"/>
      <c r="D4" s="31"/>
      <c r="E4" s="31"/>
      <c r="F4" s="31"/>
      <c r="G4" s="79"/>
      <c r="H4" s="31"/>
      <c r="I4" s="31"/>
      <c r="J4" s="31"/>
      <c r="K4" s="79"/>
      <c r="L4" s="31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77"/>
      <c r="C5" s="31"/>
      <c r="D5" s="31"/>
      <c r="E5" s="31"/>
      <c r="F5" s="31"/>
      <c r="G5" s="31"/>
      <c r="H5" s="31"/>
      <c r="I5" s="31"/>
      <c r="J5" s="79"/>
      <c r="K5" s="31"/>
      <c r="L5" s="31"/>
      <c r="M5" s="31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77"/>
      <c r="C6" s="79"/>
      <c r="D6" s="79"/>
      <c r="E6" s="79"/>
      <c r="F6" s="79"/>
      <c r="G6" s="31"/>
      <c r="H6" s="31"/>
      <c r="I6" s="31"/>
      <c r="J6" s="31"/>
      <c r="K6" s="31"/>
      <c r="L6" s="31"/>
      <c r="M6" s="79"/>
      <c r="N6" s="79"/>
      <c r="O6" s="79"/>
      <c r="P6" s="79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77"/>
      <c r="C7" s="31"/>
      <c r="D7" s="31"/>
      <c r="E7" s="31"/>
      <c r="F7" s="31"/>
      <c r="G7" s="31"/>
      <c r="H7" s="31"/>
      <c r="I7" s="79"/>
      <c r="J7" s="31"/>
      <c r="K7" s="31"/>
      <c r="L7" s="31"/>
      <c r="M7" s="31"/>
      <c r="N7" s="31"/>
      <c r="O7" s="31"/>
      <c r="P7" s="31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77"/>
      <c r="C8" s="31"/>
      <c r="D8" s="31"/>
      <c r="E8" s="31"/>
      <c r="F8" s="31"/>
      <c r="G8" s="31"/>
      <c r="H8" s="79"/>
      <c r="I8" s="31"/>
      <c r="J8" s="31"/>
      <c r="K8" s="31"/>
      <c r="L8" s="79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77"/>
      <c r="C9" s="31"/>
      <c r="D9" s="31"/>
      <c r="E9" s="31"/>
      <c r="F9" s="31"/>
      <c r="G9" s="79"/>
      <c r="H9" s="31"/>
      <c r="I9" s="31"/>
      <c r="J9" s="31"/>
      <c r="K9" s="31"/>
      <c r="L9" s="79"/>
      <c r="M9" s="31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77"/>
      <c r="C10" s="31"/>
      <c r="D10" s="31"/>
      <c r="E10" s="31"/>
      <c r="F10" s="31"/>
      <c r="G10" s="79"/>
      <c r="H10" s="31"/>
      <c r="I10" s="31"/>
      <c r="J10" s="31"/>
      <c r="K10" s="79"/>
      <c r="L10" s="31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77"/>
      <c r="C11" s="31"/>
      <c r="D11" s="31"/>
      <c r="E11" s="31"/>
      <c r="F11" s="31"/>
      <c r="G11" s="31"/>
      <c r="H11" s="31"/>
      <c r="I11" s="31"/>
      <c r="J11" s="79"/>
      <c r="K11" s="31"/>
      <c r="L11" s="31"/>
      <c r="M11" s="31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77"/>
      <c r="C12" s="79"/>
      <c r="D12" s="79"/>
      <c r="E12" s="79"/>
      <c r="F12" s="79"/>
      <c r="G12" s="31"/>
      <c r="H12" s="31"/>
      <c r="I12" s="31"/>
      <c r="J12" s="31"/>
      <c r="K12" s="31"/>
      <c r="L12" s="31"/>
      <c r="M12" s="79"/>
      <c r="N12" s="79"/>
      <c r="O12" s="79"/>
      <c r="P12" s="79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77"/>
      <c r="C13" s="31"/>
      <c r="D13" s="31"/>
      <c r="E13" s="31"/>
      <c r="F13" s="31"/>
      <c r="G13" s="31"/>
      <c r="H13" s="31"/>
      <c r="I13" s="79"/>
      <c r="J13" s="31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77"/>
      <c r="C14" s="31"/>
      <c r="D14" s="31"/>
      <c r="E14" s="31"/>
      <c r="F14" s="31"/>
      <c r="G14" s="31"/>
      <c r="H14" s="79"/>
      <c r="I14" s="31"/>
      <c r="J14" s="31"/>
      <c r="K14" s="31"/>
      <c r="L14" s="79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77"/>
      <c r="C15" s="31"/>
      <c r="D15" s="31"/>
      <c r="E15" s="31"/>
      <c r="F15" s="31"/>
      <c r="G15" s="31"/>
      <c r="H15" s="79"/>
      <c r="I15" s="31"/>
      <c r="J15" s="31"/>
      <c r="K15" s="31"/>
      <c r="L15" s="79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77"/>
      <c r="C16" s="31"/>
      <c r="D16" s="31"/>
      <c r="E16" s="31"/>
      <c r="F16" s="31"/>
      <c r="G16" s="31"/>
      <c r="H16" s="79"/>
      <c r="I16" s="31"/>
      <c r="J16" s="31"/>
      <c r="K16" s="31"/>
      <c r="L16" s="79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x14ac:dyDescent="0.45">
      <c r="A17" s="64"/>
      <c r="B17" s="78"/>
      <c r="C17" s="88" t="s">
        <v>99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90"/>
      <c r="Q17" s="78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thickBot="1" x14ac:dyDescent="0.5">
      <c r="A18" s="64"/>
      <c r="B18" s="74"/>
      <c r="C18" s="91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5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6" t="s">
        <v>16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2"/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2"/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2"/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2"/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2"/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2"/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2"/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2"/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2"/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2"/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2"/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2"/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2"/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2"/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2"/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32"/>
      <c r="C38" s="81" t="s">
        <v>98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3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thickBot="1" x14ac:dyDescent="0.5">
      <c r="A39" s="66"/>
      <c r="B39" s="32"/>
      <c r="C39" s="84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5"/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5"/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5"/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5"/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5"/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5"/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5"/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5"/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5"/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5"/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5"/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5"/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5"/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5"/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thickBot="1" x14ac:dyDescent="0.5">
      <c r="A57" s="67"/>
      <c r="B57" s="35"/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35"/>
      <c r="C58" s="81" t="s">
        <v>98</v>
      </c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3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thickBot="1" x14ac:dyDescent="0.5">
      <c r="A59" s="67"/>
      <c r="B59" s="35"/>
      <c r="C59" s="84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6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9"/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9"/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9"/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9"/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9"/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9"/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9"/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9"/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9"/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9"/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9"/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9"/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9"/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9"/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thickBot="1" x14ac:dyDescent="0.5">
      <c r="A77" s="68"/>
      <c r="B77" s="39"/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39"/>
      <c r="C78" s="81" t="s">
        <v>98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3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thickBot="1" x14ac:dyDescent="0.5">
      <c r="A79" s="68"/>
      <c r="B79" s="39"/>
      <c r="C79" s="84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6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42"/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42"/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42"/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42"/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42"/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42"/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42"/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42"/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42"/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42"/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42"/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42"/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42"/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42"/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thickBot="1" x14ac:dyDescent="0.5">
      <c r="A97" s="69"/>
      <c r="B97" s="42"/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42"/>
      <c r="C98" s="81" t="s">
        <v>98</v>
      </c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3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thickBot="1" x14ac:dyDescent="0.5">
      <c r="A99" s="69"/>
      <c r="B99" s="42"/>
      <c r="C99" s="84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6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45"/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45"/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45"/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45"/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45"/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45"/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45"/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45"/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45"/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45"/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45"/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45"/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45"/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45"/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thickBot="1" x14ac:dyDescent="0.5">
      <c r="A117" s="70"/>
      <c r="B117" s="45"/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45"/>
      <c r="C118" s="81" t="s">
        <v>98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3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thickBot="1" x14ac:dyDescent="0.5">
      <c r="A119" s="70"/>
      <c r="B119" s="45"/>
      <c r="C119" s="84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6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48"/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48"/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48"/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48"/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48"/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48"/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48"/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48"/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48"/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48"/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48"/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48"/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48"/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48"/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thickBot="1" x14ac:dyDescent="0.5">
      <c r="A137" s="71"/>
      <c r="B137" s="48"/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48"/>
      <c r="C138" s="81" t="s">
        <v>98</v>
      </c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3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thickBot="1" x14ac:dyDescent="0.5">
      <c r="A139" s="71"/>
      <c r="B139" s="48"/>
      <c r="C139" s="84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6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51"/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51"/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51"/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51"/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51"/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51"/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51"/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51"/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51"/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51"/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51"/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51"/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51"/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51"/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thickBot="1" x14ac:dyDescent="0.5">
      <c r="A157" s="72"/>
      <c r="B157" s="51"/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51"/>
      <c r="C158" s="81" t="s">
        <v>98</v>
      </c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3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thickBot="1" x14ac:dyDescent="0.5">
      <c r="A159" s="72"/>
      <c r="B159" s="51"/>
      <c r="C159" s="84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6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2"/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2"/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2"/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2"/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2"/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2"/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2"/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2"/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2"/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2"/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2"/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2"/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2"/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2"/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thickBot="1" x14ac:dyDescent="0.5">
      <c r="A177" s="66"/>
      <c r="B177" s="32"/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32"/>
      <c r="C178" s="81" t="s">
        <v>98</v>
      </c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3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thickBot="1" x14ac:dyDescent="0.5">
      <c r="A179" s="66"/>
      <c r="B179" s="32"/>
      <c r="C179" s="84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6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5"/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5"/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5"/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5"/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5"/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5"/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5"/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5"/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5"/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5"/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5"/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5"/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5"/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5"/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thickBot="1" x14ac:dyDescent="0.5">
      <c r="A197" s="67"/>
      <c r="B197" s="35"/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35"/>
      <c r="C198" s="81" t="s">
        <v>98</v>
      </c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3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thickBot="1" x14ac:dyDescent="0.5">
      <c r="A199" s="67"/>
      <c r="B199" s="35"/>
      <c r="C199" s="84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6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9"/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9"/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9"/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9"/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9"/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9"/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9"/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9"/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9"/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9"/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9"/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9"/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9"/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9"/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thickBot="1" x14ac:dyDescent="0.5">
      <c r="A217" s="68"/>
      <c r="B217" s="39"/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39"/>
      <c r="C218" s="81" t="s">
        <v>98</v>
      </c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3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thickBot="1" x14ac:dyDescent="0.5">
      <c r="A219" s="68"/>
      <c r="B219" s="39"/>
      <c r="C219" s="84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6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42"/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42"/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42"/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42"/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42"/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42"/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42"/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42"/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42"/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42"/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42"/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42"/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42"/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42"/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thickBot="1" x14ac:dyDescent="0.5">
      <c r="A237" s="69"/>
      <c r="B237" s="42"/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42"/>
      <c r="C238" s="81" t="s">
        <v>98</v>
      </c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3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thickBot="1" x14ac:dyDescent="0.5">
      <c r="A239" s="69"/>
      <c r="B239" s="42"/>
      <c r="C239" s="84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6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45"/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45"/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45"/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45"/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45"/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45"/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45"/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45"/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45"/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45"/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45"/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45"/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45"/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45"/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thickBot="1" x14ac:dyDescent="0.5">
      <c r="A257" s="70"/>
      <c r="B257" s="45"/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45"/>
      <c r="C258" s="81" t="s">
        <v>98</v>
      </c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3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thickBot="1" x14ac:dyDescent="0.5">
      <c r="A259" s="70"/>
      <c r="B259" s="45"/>
      <c r="C259" s="84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6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48"/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48"/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48"/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48"/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48"/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48"/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48"/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48"/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48"/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48"/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48"/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48"/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48"/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48"/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thickBot="1" x14ac:dyDescent="0.5">
      <c r="A277" s="71"/>
      <c r="B277" s="48"/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48"/>
      <c r="C278" s="81" t="s">
        <v>98</v>
      </c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3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thickBot="1" x14ac:dyDescent="0.5">
      <c r="A279" s="71"/>
      <c r="B279" s="48"/>
      <c r="C279" s="84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6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51"/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51"/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51"/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51"/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51"/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51"/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51"/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51"/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51"/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51"/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51"/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51"/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51"/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51"/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thickBot="1" x14ac:dyDescent="0.5">
      <c r="A297" s="72"/>
      <c r="B297" s="51"/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51"/>
      <c r="C298" s="81" t="s">
        <v>98</v>
      </c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3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thickBot="1" x14ac:dyDescent="0.5">
      <c r="A299" s="73"/>
      <c r="B299" s="51"/>
      <c r="C299" s="84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6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C258:P259"/>
    <mergeCell ref="C278:P279"/>
    <mergeCell ref="C298:P299"/>
    <mergeCell ref="B19:P19"/>
    <mergeCell ref="B20:P20"/>
    <mergeCell ref="C1:P1"/>
    <mergeCell ref="C17:P18"/>
    <mergeCell ref="C38:P39"/>
    <mergeCell ref="C58:P59"/>
    <mergeCell ref="C78:P79"/>
    <mergeCell ref="C98:P99"/>
    <mergeCell ref="C118:P119"/>
    <mergeCell ref="C138:P139"/>
    <mergeCell ref="C158:P159"/>
    <mergeCell ref="C178:P179"/>
    <mergeCell ref="C198:P199"/>
    <mergeCell ref="C218:P219"/>
    <mergeCell ref="C238:P239"/>
  </mergeCells>
  <phoneticPr fontId="4" type="noConversion"/>
  <conditionalFormatting sqref="C283:P297">
    <cfRule type="expression" dxfId="41" priority="7">
      <formula>IF(C2&lt;&gt;0,)</formula>
    </cfRule>
    <cfRule type="cellIs" dxfId="40" priority="8" operator="equal">
      <formula>0</formula>
    </cfRule>
    <cfRule type="cellIs" dxfId="39" priority="9" operator="notEqual">
      <formula>C2</formula>
    </cfRule>
  </conditionalFormatting>
  <conditionalFormatting sqref="C263:P277">
    <cfRule type="expression" dxfId="38" priority="10">
      <formula>IF(C2&lt;&gt;0,)</formula>
    </cfRule>
    <cfRule type="cellIs" dxfId="37" priority="11" operator="equal">
      <formula>0</formula>
    </cfRule>
    <cfRule type="cellIs" dxfId="36" priority="12" operator="notEqual">
      <formula>C2</formula>
    </cfRule>
  </conditionalFormatting>
  <conditionalFormatting sqref="C243:P257">
    <cfRule type="expression" dxfId="35" priority="13">
      <formula>IF(C2&lt;&gt;0,)</formula>
    </cfRule>
    <cfRule type="cellIs" dxfId="34" priority="14" operator="equal">
      <formula>0</formula>
    </cfRule>
    <cfRule type="cellIs" dxfId="33" priority="15" operator="notEqual">
      <formula>C2</formula>
    </cfRule>
  </conditionalFormatting>
  <conditionalFormatting sqref="C223:P237">
    <cfRule type="expression" dxfId="32" priority="16">
      <formula>IF(C2&lt;&gt;0,)</formula>
    </cfRule>
    <cfRule type="cellIs" dxfId="31" priority="17" operator="equal">
      <formula>0</formula>
    </cfRule>
    <cfRule type="cellIs" dxfId="30" priority="18" operator="notEqual">
      <formula>C2</formula>
    </cfRule>
  </conditionalFormatting>
  <conditionalFormatting sqref="C203:P217">
    <cfRule type="expression" dxfId="29" priority="19">
      <formula>IF(C2&lt;&gt;0,)</formula>
    </cfRule>
    <cfRule type="cellIs" dxfId="28" priority="20" operator="equal">
      <formula>0</formula>
    </cfRule>
    <cfRule type="cellIs" dxfId="27" priority="21" operator="notEqual">
      <formula>C2</formula>
    </cfRule>
  </conditionalFormatting>
  <conditionalFormatting sqref="C183:P197">
    <cfRule type="cellIs" dxfId="26" priority="23" operator="equal">
      <formula>0</formula>
    </cfRule>
    <cfRule type="cellIs" dxfId="25" priority="24" operator="notEqual">
      <formula>C2</formula>
    </cfRule>
    <cfRule type="expression" dxfId="0" priority="22">
      <formula>IF(C2&lt;&gt;0,)</formula>
    </cfRule>
  </conditionalFormatting>
  <conditionalFormatting sqref="C163:P177">
    <cfRule type="expression" dxfId="24" priority="25">
      <formula>IF(C2&lt;&gt;0,)</formula>
    </cfRule>
    <cfRule type="cellIs" dxfId="23" priority="26" operator="equal">
      <formula>0</formula>
    </cfRule>
    <cfRule type="cellIs" dxfId="22" priority="27" operator="notEqual">
      <formula>C2</formula>
    </cfRule>
  </conditionalFormatting>
  <conditionalFormatting sqref="C143:P157">
    <cfRule type="expression" dxfId="21" priority="28">
      <formula>IF(C2&lt;&gt;0,)</formula>
    </cfRule>
    <cfRule type="cellIs" dxfId="20" priority="29" operator="equal">
      <formula>0</formula>
    </cfRule>
    <cfRule type="cellIs" dxfId="19" priority="30" operator="notEqual">
      <formula>C2</formula>
    </cfRule>
  </conditionalFormatting>
  <conditionalFormatting sqref="C123:P137">
    <cfRule type="expression" dxfId="18" priority="31">
      <formula>IF(C2&lt;&gt;0,)</formula>
    </cfRule>
    <cfRule type="cellIs" dxfId="17" priority="32" operator="equal">
      <formula>0</formula>
    </cfRule>
    <cfRule type="cellIs" dxfId="16" priority="33" operator="notEqual">
      <formula>C2</formula>
    </cfRule>
  </conditionalFormatting>
  <conditionalFormatting sqref="C103:P117">
    <cfRule type="expression" dxfId="15" priority="34">
      <formula>IF(C2&lt;&gt;0,)</formula>
    </cfRule>
    <cfRule type="cellIs" dxfId="14" priority="35" operator="equal">
      <formula>0</formula>
    </cfRule>
    <cfRule type="cellIs" dxfId="13" priority="36" operator="notEqual">
      <formula>C2</formula>
    </cfRule>
  </conditionalFormatting>
  <conditionalFormatting sqref="C83:P97">
    <cfRule type="expression" dxfId="12" priority="37">
      <formula>IF(C2&lt;&gt;0,)</formula>
    </cfRule>
    <cfRule type="cellIs" dxfId="11" priority="38" operator="equal">
      <formula>0</formula>
    </cfRule>
    <cfRule type="cellIs" dxfId="10" priority="39" operator="notEqual">
      <formula>C2</formula>
    </cfRule>
  </conditionalFormatting>
  <conditionalFormatting sqref="C63:P77">
    <cfRule type="expression" dxfId="9" priority="40">
      <formula>IF(C2&lt;&gt;0,)</formula>
    </cfRule>
    <cfRule type="cellIs" dxfId="8" priority="41" operator="equal">
      <formula>0</formula>
    </cfRule>
    <cfRule type="cellIs" dxfId="7" priority="42" operator="notEqual">
      <formula>C2</formula>
    </cfRule>
  </conditionalFormatting>
  <conditionalFormatting sqref="C43:P57">
    <cfRule type="cellIs" dxfId="6" priority="44" operator="equal">
      <formula>0</formula>
    </cfRule>
    <cfRule type="cellIs" dxfId="5" priority="45" operator="notEqual">
      <formula>C2</formula>
    </cfRule>
    <cfRule type="expression" dxfId="1" priority="43">
      <formula>IF(C2&lt;&gt;0,)</formula>
    </cfRule>
  </conditionalFormatting>
  <conditionalFormatting sqref="C23:P37">
    <cfRule type="expression" dxfId="4" priority="46">
      <formula>IF(C2&lt;&gt;0,)</formula>
    </cfRule>
    <cfRule type="cellIs" dxfId="3" priority="47" operator="equal">
      <formula>0</formula>
    </cfRule>
    <cfRule type="cellIs" dxfId="2" priority="48" operator="notEqual">
      <formula>C2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X1" sqref="X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2"/>
  <sheetViews>
    <sheetView workbookViewId="0">
      <selection activeCell="B1" sqref="B1"/>
    </sheetView>
  </sheetViews>
  <sheetFormatPr defaultColWidth="4.73046875" defaultRowHeight="14.25" x14ac:dyDescent="0.45"/>
  <cols>
    <col min="2" max="2" width="73.6640625" bestFit="1" customWidth="1"/>
  </cols>
  <sheetData>
    <row r="1" spans="2:2" x14ac:dyDescent="0.45">
      <c r="B1" t="s">
        <v>17</v>
      </c>
    </row>
    <row r="3" spans="2:2" x14ac:dyDescent="0.45">
      <c r="B3" t="s">
        <v>18</v>
      </c>
    </row>
    <row r="4" spans="2:2" x14ac:dyDescent="0.45">
      <c r="B4" t="s">
        <v>19</v>
      </c>
    </row>
    <row r="6" spans="2:2" x14ac:dyDescent="0.45">
      <c r="B6" t="s">
        <v>20</v>
      </c>
    </row>
    <row r="7" spans="2:2" x14ac:dyDescent="0.45">
      <c r="B7" t="s">
        <v>21</v>
      </c>
    </row>
    <row r="8" spans="2:2" x14ac:dyDescent="0.45">
      <c r="B8" t="s">
        <v>22</v>
      </c>
    </row>
    <row r="9" spans="2:2" x14ac:dyDescent="0.45">
      <c r="B9" t="s">
        <v>23</v>
      </c>
    </row>
    <row r="10" spans="2:2" x14ac:dyDescent="0.45">
      <c r="B10" t="s">
        <v>24</v>
      </c>
    </row>
    <row r="11" spans="2:2" x14ac:dyDescent="0.45">
      <c r="B11" t="s">
        <v>25</v>
      </c>
    </row>
    <row r="12" spans="2:2" x14ac:dyDescent="0.45">
      <c r="B12" t="s">
        <v>26</v>
      </c>
    </row>
    <row r="13" spans="2:2" x14ac:dyDescent="0.45">
      <c r="B13" t="s">
        <v>27</v>
      </c>
    </row>
    <row r="14" spans="2:2" x14ac:dyDescent="0.45">
      <c r="B14" t="s">
        <v>28</v>
      </c>
    </row>
    <row r="15" spans="2:2" x14ac:dyDescent="0.45">
      <c r="B15" t="s">
        <v>29</v>
      </c>
    </row>
    <row r="16" spans="2:2" x14ac:dyDescent="0.45">
      <c r="B16" t="s">
        <v>30</v>
      </c>
    </row>
    <row r="17" spans="2:2" x14ac:dyDescent="0.45">
      <c r="B17" t="s">
        <v>31</v>
      </c>
    </row>
    <row r="18" spans="2:2" x14ac:dyDescent="0.45">
      <c r="B18" t="s">
        <v>32</v>
      </c>
    </row>
    <row r="19" spans="2:2" x14ac:dyDescent="0.45">
      <c r="B19" t="s">
        <v>33</v>
      </c>
    </row>
    <row r="20" spans="2:2" x14ac:dyDescent="0.45">
      <c r="B20" t="s">
        <v>34</v>
      </c>
    </row>
    <row r="21" spans="2:2" x14ac:dyDescent="0.45">
      <c r="B21" t="s">
        <v>35</v>
      </c>
    </row>
    <row r="22" spans="2:2" x14ac:dyDescent="0.45">
      <c r="B22" t="s">
        <v>36</v>
      </c>
    </row>
    <row r="23" spans="2:2" x14ac:dyDescent="0.45">
      <c r="B23" t="s">
        <v>37</v>
      </c>
    </row>
    <row r="24" spans="2:2" x14ac:dyDescent="0.45">
      <c r="B24" t="s">
        <v>38</v>
      </c>
    </row>
    <row r="25" spans="2:2" x14ac:dyDescent="0.45">
      <c r="B25" t="s">
        <v>39</v>
      </c>
    </row>
    <row r="26" spans="2:2" x14ac:dyDescent="0.45">
      <c r="B26" t="s">
        <v>40</v>
      </c>
    </row>
    <row r="27" spans="2:2" x14ac:dyDescent="0.45">
      <c r="B27" t="s">
        <v>41</v>
      </c>
    </row>
    <row r="28" spans="2:2" x14ac:dyDescent="0.45">
      <c r="B28" t="s">
        <v>42</v>
      </c>
    </row>
    <row r="29" spans="2:2" x14ac:dyDescent="0.45">
      <c r="B29" t="s">
        <v>43</v>
      </c>
    </row>
    <row r="30" spans="2:2" x14ac:dyDescent="0.45">
      <c r="B30" t="s">
        <v>44</v>
      </c>
    </row>
    <row r="31" spans="2:2" x14ac:dyDescent="0.45">
      <c r="B31" t="s">
        <v>45</v>
      </c>
    </row>
    <row r="32" spans="2:2" x14ac:dyDescent="0.45">
      <c r="B32" t="s">
        <v>46</v>
      </c>
    </row>
    <row r="33" spans="2:2" x14ac:dyDescent="0.45">
      <c r="B33" t="s">
        <v>47</v>
      </c>
    </row>
    <row r="34" spans="2:2" x14ac:dyDescent="0.45">
      <c r="B34" t="s">
        <v>48</v>
      </c>
    </row>
    <row r="35" spans="2:2" x14ac:dyDescent="0.45">
      <c r="B35" t="s">
        <v>49</v>
      </c>
    </row>
    <row r="36" spans="2:2" x14ac:dyDescent="0.45">
      <c r="B36" t="s">
        <v>50</v>
      </c>
    </row>
    <row r="37" spans="2:2" x14ac:dyDescent="0.45">
      <c r="B37" t="s">
        <v>51</v>
      </c>
    </row>
    <row r="38" spans="2:2" x14ac:dyDescent="0.45">
      <c r="B38" t="s">
        <v>52</v>
      </c>
    </row>
    <row r="39" spans="2:2" x14ac:dyDescent="0.45">
      <c r="B39" t="s">
        <v>53</v>
      </c>
    </row>
    <row r="40" spans="2:2" x14ac:dyDescent="0.45">
      <c r="B40" t="s">
        <v>54</v>
      </c>
    </row>
    <row r="41" spans="2:2" x14ac:dyDescent="0.45">
      <c r="B41" t="s">
        <v>55</v>
      </c>
    </row>
    <row r="42" spans="2:2" x14ac:dyDescent="0.45">
      <c r="B42" t="s">
        <v>56</v>
      </c>
    </row>
    <row r="43" spans="2:2" x14ac:dyDescent="0.45">
      <c r="B43" t="s">
        <v>57</v>
      </c>
    </row>
    <row r="44" spans="2:2" x14ac:dyDescent="0.45">
      <c r="B44" t="s">
        <v>58</v>
      </c>
    </row>
    <row r="45" spans="2:2" x14ac:dyDescent="0.45">
      <c r="B45" t="s">
        <v>59</v>
      </c>
    </row>
    <row r="46" spans="2:2" x14ac:dyDescent="0.45">
      <c r="B46" t="s">
        <v>60</v>
      </c>
    </row>
    <row r="47" spans="2:2" x14ac:dyDescent="0.45">
      <c r="B47" t="s">
        <v>61</v>
      </c>
    </row>
    <row r="48" spans="2:2" x14ac:dyDescent="0.45">
      <c r="B48" t="s">
        <v>62</v>
      </c>
    </row>
    <row r="49" spans="2:2" x14ac:dyDescent="0.45">
      <c r="B49" t="s">
        <v>63</v>
      </c>
    </row>
    <row r="50" spans="2:2" x14ac:dyDescent="0.45">
      <c r="B50" t="s">
        <v>64</v>
      </c>
    </row>
    <row r="51" spans="2:2" x14ac:dyDescent="0.45">
      <c r="B51" t="s">
        <v>65</v>
      </c>
    </row>
    <row r="52" spans="2:2" x14ac:dyDescent="0.45">
      <c r="B52" t="s">
        <v>66</v>
      </c>
    </row>
    <row r="53" spans="2:2" x14ac:dyDescent="0.45">
      <c r="B53" t="s">
        <v>67</v>
      </c>
    </row>
    <row r="54" spans="2:2" x14ac:dyDescent="0.45">
      <c r="B54" t="s">
        <v>68</v>
      </c>
    </row>
    <row r="55" spans="2:2" x14ac:dyDescent="0.45">
      <c r="B55" t="s">
        <v>69</v>
      </c>
    </row>
    <row r="56" spans="2:2" x14ac:dyDescent="0.45">
      <c r="B56" t="s">
        <v>70</v>
      </c>
    </row>
    <row r="57" spans="2:2" x14ac:dyDescent="0.45">
      <c r="B57" t="s">
        <v>71</v>
      </c>
    </row>
    <row r="58" spans="2:2" x14ac:dyDescent="0.45">
      <c r="B58" t="s">
        <v>72</v>
      </c>
    </row>
    <row r="59" spans="2:2" x14ac:dyDescent="0.45">
      <c r="B59" t="s">
        <v>73</v>
      </c>
    </row>
    <row r="60" spans="2:2" x14ac:dyDescent="0.45">
      <c r="B60" t="s">
        <v>74</v>
      </c>
    </row>
    <row r="61" spans="2:2" x14ac:dyDescent="0.45">
      <c r="B61" t="s">
        <v>75</v>
      </c>
    </row>
    <row r="62" spans="2:2" x14ac:dyDescent="0.45">
      <c r="B62" t="s">
        <v>76</v>
      </c>
    </row>
    <row r="63" spans="2:2" x14ac:dyDescent="0.45">
      <c r="B63" t="s">
        <v>77</v>
      </c>
    </row>
    <row r="64" spans="2:2" x14ac:dyDescent="0.45">
      <c r="B64" t="s">
        <v>78</v>
      </c>
    </row>
    <row r="65" spans="2:2" x14ac:dyDescent="0.45">
      <c r="B65" t="s">
        <v>79</v>
      </c>
    </row>
    <row r="66" spans="2:2" x14ac:dyDescent="0.45">
      <c r="B66" t="s">
        <v>80</v>
      </c>
    </row>
    <row r="67" spans="2:2" x14ac:dyDescent="0.45">
      <c r="B67" t="s">
        <v>81</v>
      </c>
    </row>
    <row r="68" spans="2:2" x14ac:dyDescent="0.45">
      <c r="B68" t="s">
        <v>82</v>
      </c>
    </row>
    <row r="69" spans="2:2" x14ac:dyDescent="0.45">
      <c r="B69" t="s">
        <v>83</v>
      </c>
    </row>
    <row r="70" spans="2:2" x14ac:dyDescent="0.45">
      <c r="B70" t="s">
        <v>84</v>
      </c>
    </row>
    <row r="71" spans="2:2" x14ac:dyDescent="0.45">
      <c r="B71" t="s">
        <v>85</v>
      </c>
    </row>
    <row r="72" spans="2:2" x14ac:dyDescent="0.45">
      <c r="B72" t="s">
        <v>86</v>
      </c>
    </row>
    <row r="73" spans="2:2" x14ac:dyDescent="0.45">
      <c r="B73" t="s">
        <v>87</v>
      </c>
    </row>
    <row r="74" spans="2:2" x14ac:dyDescent="0.45">
      <c r="B74" t="s">
        <v>88</v>
      </c>
    </row>
    <row r="75" spans="2:2" x14ac:dyDescent="0.45">
      <c r="B75" t="s">
        <v>89</v>
      </c>
    </row>
    <row r="76" spans="2:2" x14ac:dyDescent="0.45">
      <c r="B76" t="s">
        <v>90</v>
      </c>
    </row>
    <row r="77" spans="2:2" x14ac:dyDescent="0.45">
      <c r="B77" t="s">
        <v>91</v>
      </c>
    </row>
    <row r="78" spans="2:2" x14ac:dyDescent="0.45">
      <c r="B78" t="s">
        <v>92</v>
      </c>
    </row>
    <row r="79" spans="2:2" x14ac:dyDescent="0.45">
      <c r="B79" t="s">
        <v>93</v>
      </c>
    </row>
    <row r="80" spans="2:2" x14ac:dyDescent="0.45">
      <c r="B80" t="s">
        <v>94</v>
      </c>
    </row>
    <row r="81" spans="2:2" x14ac:dyDescent="0.45">
      <c r="B81" t="s">
        <v>95</v>
      </c>
    </row>
    <row r="82" spans="2:2" x14ac:dyDescent="0.45">
      <c r="B82" t="s">
        <v>96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2023-02-16T13:05:52Z</dcterms:modified>
  <cp:category/>
  <cp:contentStatus/>
</cp:coreProperties>
</file>