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3" documentId="8_{76341C2C-98A3-484E-93D4-7FA884FA5F04}" xr6:coauthVersionLast="47" xr6:coauthVersionMax="47" xr10:uidLastSave="{4B7E0CCE-5AE6-4043-AB92-D6B6D35D483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<sst xmlns="http://schemas.openxmlformats.org/spreadsheetml/2006/main" count="114" uniqueCount="101">
  <si>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</si>
  <si>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</si>
  <si>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</si>
  <si>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</si>
  <si>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</si>
  <si>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</si>
  <si>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</si>
  <si>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</si>
  <si>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</si>
  <si>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</si>
  <si>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</si>
  <si>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</si>
  <si>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</si>
  <si>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</si>
  <si>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</si>
  <si>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</si>
  <si>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</si>
  <si>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Best Intentions — 2-7-2023</t>
  </si>
  <si>
    <t>Best Intentions — a two-word movie title</t>
  </si>
  <si>
    <t>ACROSS</t>
  </si>
  <si>
    <t xml:space="preserve"> 1 Club in a Manilow song</t>
  </si>
  <si>
    <t xml:space="preserve"> 5 Royal decree</t>
  </si>
  <si>
    <t>10 Baby bears</t>
  </si>
  <si>
    <t>14 Netflix rival</t>
  </si>
  <si>
    <t>15 Range below alto</t>
  </si>
  <si>
    <t>16 Quod ___ demonstrandum</t>
  </si>
  <si>
    <t>17 Coup d'___</t>
  </si>
  <si>
    <t>18 Pick on</t>
  </si>
  <si>
    <t>19 "For the ___ of all that's holy!"</t>
  </si>
  <si>
    <t>20 Can't do ___ (need)</t>
  </si>
  <si>
    <t>22 Small pastry case with a filling of fruit or other sweet or savoury mixture</t>
  </si>
  <si>
    <t>24 Determined to do</t>
  </si>
  <si>
    <t>25 Sir's counterpart</t>
  </si>
  <si>
    <t>26 Follower of Jah, for short</t>
  </si>
  <si>
    <t>29 Comes down in flakes</t>
  </si>
  <si>
    <t>32 Cash points</t>
  </si>
  <si>
    <t>35 Tropical tuber</t>
  </si>
  <si>
    <t>37 Sabre-tooth from "Ice Age"</t>
  </si>
  <si>
    <t>39 ___-80 (early home computer - I had one of these!)</t>
  </si>
  <si>
    <t>40 Planet with a moon whose name looks like a number, both of which are found in this puzzle's title</t>
  </si>
  <si>
    <t>42 Paper size (abbr.)</t>
  </si>
  <si>
    <t>43 Migratory bird named after the Latin for "I am green"</t>
  </si>
  <si>
    <t>45 Noddy's creator, ___ Blyton</t>
  </si>
  <si>
    <t>46 "Let It Go" singer</t>
  </si>
  <si>
    <t>47 Pretty good grade</t>
  </si>
  <si>
    <t>49 County east of London</t>
  </si>
  <si>
    <t>51 Fragrant chemical compound</t>
  </si>
  <si>
    <t>53 Followers of Guru Nanak</t>
  </si>
  <si>
    <t>57 Type of Ray-Bans made famous by Maverick</t>
  </si>
  <si>
    <t>60 Chicken pot ___ (broth)</t>
  </si>
  <si>
    <t>62 St. Paul's state</t>
  </si>
  <si>
    <t>63 Who you have to rob to pay Paul</t>
  </si>
  <si>
    <t>65 Plantation in "Gone With the Wind"</t>
  </si>
  <si>
    <t>66 Danish shoe brand</t>
  </si>
  <si>
    <t>67 ___ keyboard (types)</t>
  </si>
  <si>
    <t>68 Father of X AE A-XII</t>
  </si>
  <si>
    <t>69 Close by</t>
  </si>
  <si>
    <t>70 Mountain climber's spike</t>
  </si>
  <si>
    <t>71 ___ meme (internet content that has lost its value through overuse)</t>
  </si>
  <si>
    <t>DOWN</t>
  </si>
  <si>
    <t xml:space="preserve"> 1 Enjoys gum</t>
  </si>
  <si>
    <t xml:space="preserve"> 2 Opposite of innie</t>
  </si>
  <si>
    <t xml:space="preserve"> 3 "The West Wing" actor, Oliver ___</t>
  </si>
  <si>
    <t xml:space="preserve"> 4 Writers</t>
  </si>
  <si>
    <t xml:space="preserve"> 5 "___ Brute?"</t>
  </si>
  <si>
    <t xml:space="preserve"> 6 N,N-Diethyl-metatoluamide's common name</t>
  </si>
  <si>
    <t xml:space="preserve"> 7 ___ nutshell</t>
  </si>
  <si>
    <t xml:space="preserve"> 8 ___ del Sol</t>
  </si>
  <si>
    <t xml:space="preserve"> 9 Tire patterns</t>
  </si>
  <si>
    <t>10 "It's me!" (but more pretentiously)</t>
  </si>
  <si>
    <t>11 Russia's ___ Mountains</t>
  </si>
  <si>
    <t>12 Use the oven</t>
  </si>
  <si>
    <t>13 41 down's annotation</t>
  </si>
  <si>
    <t>21 Bon Jovi's "Livin' ___ prayer"</t>
  </si>
  <si>
    <t>23 Time off, for short</t>
  </si>
  <si>
    <t>25 NASA program that visited Venus, Mars and Mercury (but not 40 across)</t>
  </si>
  <si>
    <t>27 "The Simpsons" character, Disco ___</t>
  </si>
  <si>
    <t>28 Record using a VCR</t>
  </si>
  <si>
    <t>30 Water source</t>
  </si>
  <si>
    <t>31 Some NCOs</t>
  </si>
  <si>
    <t>32 Off-road transport, for short</t>
  </si>
  <si>
    <t>33 Pre-, mid-, or post-___ (different premill. interpretations of the End Times)</t>
  </si>
  <si>
    <t>34 Car sticker letters</t>
  </si>
  <si>
    <t>36 Singer, ___ Redding</t>
  </si>
  <si>
    <t>38 Waititi's main squeeze (congrats on the recent engagement!)</t>
  </si>
  <si>
    <t>40 Tilt</t>
  </si>
  <si>
    <t>41 Publishing staff (abbr.)</t>
  </si>
  <si>
    <t>44 ___ of Aquitaine</t>
  </si>
  <si>
    <t>46 Used to be</t>
  </si>
  <si>
    <t>48 Clog, as a drain</t>
  </si>
  <si>
    <t>50 Jargon suffix</t>
  </si>
  <si>
    <t>52 Recursive acronym for ERESI Reverse Engineering Software Interface</t>
  </si>
  <si>
    <t>54 Eucalypt-eating marsupial</t>
  </si>
  <si>
    <t>55 Wyandot people</t>
  </si>
  <si>
    <t>56 Punish with the palm</t>
  </si>
  <si>
    <t>57 "You said it!"</t>
  </si>
  <si>
    <t>58 Opposite of virtue</t>
  </si>
  <si>
    <t>59 Ancient Peruvian</t>
  </si>
  <si>
    <t>60 Mexican money</t>
  </si>
  <si>
    <t>61 Teheran's country</t>
  </si>
  <si>
    <t>64 Vietnamese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</si>
</sst>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8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9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61914</xdr:colOff>
      <xdr:row>40</xdr:row>
      <xdr:rowOff>33338</xdr:rowOff>
    </xdr:from>
    <xdr:ext cx="5000624" cy="665321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86664" y="13463588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twoCellAnchor editAs="oneCell">
    <xdr:from>
      <xdr:col>18</xdr:col>
      <xdr:colOff>47625</xdr:colOff>
      <xdr:row>0</xdr:row>
      <xdr:rowOff>76201</xdr:rowOff>
    </xdr:from>
    <xdr:to>
      <xdr:col>32</xdr:col>
      <xdr:colOff>261976</xdr:colOff>
      <xdr:row>19</xdr:row>
      <xdr:rowOff>333375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A0287B-DEE6-9031-5DF5-7D607CDE4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76201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95249</xdr:colOff>
      <xdr:row>60</xdr:row>
      <xdr:rowOff>52388</xdr:rowOff>
    </xdr:from>
    <xdr:to>
      <xdr:col>32</xdr:col>
      <xdr:colOff>309600</xdr:colOff>
      <xdr:row>79</xdr:row>
      <xdr:rowOff>285750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B49478-1AE7-4480-9F56-C91966D3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9" y="20197763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100</xdr:row>
      <xdr:rowOff>38100</xdr:rowOff>
    </xdr:from>
    <xdr:to>
      <xdr:col>32</xdr:col>
      <xdr:colOff>319126</xdr:colOff>
      <xdr:row>119</xdr:row>
      <xdr:rowOff>271462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011C1F-8C3C-4191-A9DA-2F67532F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33613725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140</xdr:row>
      <xdr:rowOff>42862</xdr:rowOff>
    </xdr:from>
    <xdr:to>
      <xdr:col>32</xdr:col>
      <xdr:colOff>304839</xdr:colOff>
      <xdr:row>159</xdr:row>
      <xdr:rowOff>276224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E6337A-C4A5-4347-94A5-514168F7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47048737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180</xdr:row>
      <xdr:rowOff>76200</xdr:rowOff>
    </xdr:from>
    <xdr:to>
      <xdr:col>32</xdr:col>
      <xdr:colOff>328651</xdr:colOff>
      <xdr:row>199</xdr:row>
      <xdr:rowOff>309562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530CAD3-2708-4735-B198-7F6E843F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60512325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220</xdr:row>
      <xdr:rowOff>47625</xdr:rowOff>
    </xdr:from>
    <xdr:to>
      <xdr:col>32</xdr:col>
      <xdr:colOff>319126</xdr:colOff>
      <xdr:row>239</xdr:row>
      <xdr:rowOff>280987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03DD6A8-FE46-44A6-B767-78D45955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73914000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260</xdr:row>
      <xdr:rowOff>47625</xdr:rowOff>
    </xdr:from>
    <xdr:to>
      <xdr:col>32</xdr:col>
      <xdr:colOff>309601</xdr:colOff>
      <xdr:row>279</xdr:row>
      <xdr:rowOff>280987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18386F5-25C7-474C-9C99-66596875C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87344250"/>
          <a:ext cx="4948276" cy="66341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52393</xdr:colOff>
      <xdr:row>80</xdr:row>
      <xdr:rowOff>33341</xdr:rowOff>
    </xdr:from>
    <xdr:ext cx="5000624" cy="6653212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BF42B772-19FB-45E6-A25D-477A02224685}"/>
            </a:ext>
          </a:extLst>
        </xdr:cNvPr>
        <xdr:cNvSpPr txBox="1"/>
      </xdr:nvSpPr>
      <xdr:spPr>
        <a:xfrm>
          <a:off x="7577143" y="26893841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oneCellAnchor>
    <xdr:from>
      <xdr:col>18</xdr:col>
      <xdr:colOff>47630</xdr:colOff>
      <xdr:row>120</xdr:row>
      <xdr:rowOff>38104</xdr:rowOff>
    </xdr:from>
    <xdr:ext cx="5000624" cy="6653212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CBB33DFE-ED81-42D5-BB49-A7AB6B526D46}"/>
            </a:ext>
          </a:extLst>
        </xdr:cNvPr>
        <xdr:cNvSpPr txBox="1"/>
      </xdr:nvSpPr>
      <xdr:spPr>
        <a:xfrm>
          <a:off x="7572380" y="40328854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oneCellAnchor>
    <xdr:from>
      <xdr:col>18</xdr:col>
      <xdr:colOff>47630</xdr:colOff>
      <xdr:row>160</xdr:row>
      <xdr:rowOff>23815</xdr:rowOff>
    </xdr:from>
    <xdr:ext cx="5000624" cy="6653212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A91983A9-CEB8-4A2D-BC67-962E8A459D85}"/>
            </a:ext>
          </a:extLst>
        </xdr:cNvPr>
        <xdr:cNvSpPr txBox="1"/>
      </xdr:nvSpPr>
      <xdr:spPr>
        <a:xfrm>
          <a:off x="7572380" y="53744815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oneCellAnchor>
    <xdr:from>
      <xdr:col>18</xdr:col>
      <xdr:colOff>47630</xdr:colOff>
      <xdr:row>200</xdr:row>
      <xdr:rowOff>33341</xdr:rowOff>
    </xdr:from>
    <xdr:ext cx="5000624" cy="6653212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FC79B381-1240-44F5-8DE1-8BC658B0D903}"/>
            </a:ext>
          </a:extLst>
        </xdr:cNvPr>
        <xdr:cNvSpPr txBox="1"/>
      </xdr:nvSpPr>
      <xdr:spPr>
        <a:xfrm>
          <a:off x="7572380" y="67184591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oneCellAnchor>
    <xdr:from>
      <xdr:col>18</xdr:col>
      <xdr:colOff>47630</xdr:colOff>
      <xdr:row>240</xdr:row>
      <xdr:rowOff>33341</xdr:rowOff>
    </xdr:from>
    <xdr:ext cx="5000624" cy="6653212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03906895-B244-40DF-BAD0-8875D87774EF}"/>
            </a:ext>
          </a:extLst>
        </xdr:cNvPr>
        <xdr:cNvSpPr txBox="1"/>
      </xdr:nvSpPr>
      <xdr:spPr>
        <a:xfrm>
          <a:off x="7572380" y="80614841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oneCellAnchor>
    <xdr:from>
      <xdr:col>18</xdr:col>
      <xdr:colOff>52393</xdr:colOff>
      <xdr:row>280</xdr:row>
      <xdr:rowOff>33341</xdr:rowOff>
    </xdr:from>
    <xdr:ext cx="5000624" cy="6653212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EB982FFA-2356-439F-9127-BCAB7F37F068}"/>
            </a:ext>
          </a:extLst>
        </xdr:cNvPr>
        <xdr:cNvSpPr txBox="1"/>
      </xdr:nvSpPr>
      <xdr:spPr>
        <a:xfrm>
          <a:off x="7577143" y="94045091"/>
          <a:ext cx="5000624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Best Intentions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Club in a Manilow song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Royal decree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Baby bears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Netflix rival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Range below alto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Quod ___ demonstrandum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Coup d'___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Pick 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"For the ___ of all that's holy!"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Can't do ___ (need)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Small pastry case with a filling of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fruit or other sweet or savoury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mixture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Determined to do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Sir's counterpart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Follower of Jah,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Comes down in flakes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Cash points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Tropical tuber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Sabre-tooth from "Ice Age"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___-80 (early home computer -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I had one of these!)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Planet with a moon whose name looks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number, both of which 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found in this puzzle's title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 size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Migratory bird named after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Latin for "I am green"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Noddy's creator, ___ Blyton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"Let It Go" singer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Pretty good grade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County east of London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Fragrant chemical compound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Followers of Guru Nanak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Type of Ray-Bans made famous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Maverick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Chicken pot ___ (broth)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St. Paul's state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Who you have to rob to pay Paul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Plantation in "Gone With the Wind"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Danish shoe brand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___ keyboard (types)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Father of X AE A-XII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Close by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Mountain climber's spike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 meme (internet content that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has lost its value through overuse)</a:t>
          </a: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 two-word movie title</a:t>
          </a:r>
          <a:endParaRPr lang="en-US" sz="900">
            <a:effectLst/>
            <a:latin typeface="Consolas" panose="020B0609020204030204" pitchFamily="49" charset="0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Enjoys gum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Opposite of innie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"The West Wing" actor, Oliver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Writers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"___ Brute?"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N,N-Diethyl-metatoluamide's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nutshell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del Sol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Tire patterns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"It's me!" (but more pretentiously)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Russia's ___ Mountains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Use the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41 down's annotation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Bon Jovi's "Livin' ___ prayer"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Time off,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NASA program that visited Venus,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Mars &amp; Mercury (but not 40 Across)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Simpsons" character, Disco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Record using a VCR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Water source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NCOs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Off-road transport,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Pre-, mid-, or post-___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(different premill. interpretations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the End Times)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Car sticker letters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Singer, ___ Redding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Waititi's main squeeze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(congrats on recent engagement!)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Tilt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Publishing staff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___ of Aquitaine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Used to be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Clog, as a drain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Jargon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Recursive acronym for ERESI Reverse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Engineering Software Interface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Eucalypt-eating marsupial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Wyandot people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Punish with the palm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said it!"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Opposite of virtue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Ancient Peruvian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Mexican money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Teheran's country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Vietnamese holiday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8CD8EFF-28DE-4222-9BB6-9B26C6196499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5EB33A6B-CE59-F86D-EBE5-55CEEFF407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14B07022-E511-E4AD-76F6-BF469B21279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192A0335-E10B-869D-A920-18F606A26A2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2164CAC-1C8C-CAAA-3FF2-DBB225FD67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87EA27F-782D-197B-F0A8-718BCF89EFF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2C4D1B0-FF54-1CAA-EBC0-3105EF2F968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BD637AD-0582-03F1-E7DC-15C9C13E556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6136080-4044-51B2-7FB7-5EC2F23598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18BDCF60-BAD1-6A76-8835-54D10F7CD6A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C698B5C-C4D1-C143-624B-9B65E2E4393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1871557-C584-95F3-C25E-9DC08FBA9D9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ACD04D2-81F3-FF3D-3863-E6EE34F268E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23A4BD70-6B62-BB92-1431-7AF1E0E2F97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C1BD9B3E-B0F0-5161-45ED-D8930441BE8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02960E4-D1A8-C571-BB28-BFA433A78C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F4DE76E-774E-F0D9-0E40-AE033318F66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F4C60D5-0C76-7C11-79E0-D29B6D407CD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C9177A6D-7027-25D9-FD66-15F5BEAA27D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E6970A2A-56CF-C6D3-92FC-88E89A19846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CE428DF5-00FC-81F4-22DC-F9E8F236AD1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67FC0206-EC58-139D-D8FE-CB3E5ECDA8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FF153A7-BB6E-5137-F0E1-80C0E4FE28A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1B923EB0-969C-D036-F23A-6766D4C278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CF68E7E-10CD-480D-1CE2-DECD770544E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4E1E936-BFC2-7D4D-AF22-38F0FAD750A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84C4E39-83F3-5575-7C6B-D34F657722C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A2D40164-5D82-296C-46D5-113B6FDF816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E5A450D-00FA-03AA-E7E8-D437CD863B3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9A15597-6C00-37E1-FCFD-BB06A6BF3D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2A952C6-2225-0A4F-09DF-E8DD67B942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A5CD247E-0A5A-885A-771A-09D34550638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870EBE7-068B-0FEB-55D9-6585705559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756B295E-93E5-BAEB-255E-ED30CE6E231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966F2245-E1FF-B251-0023-03587BA5E1D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B70A9EE3-DA28-AF6B-F79B-ED3D8DFC3DE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B420DA96-5F4F-CBA5-BEA4-0B03E036F7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3E522823-1FC0-5ADF-E010-0778071BE1F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E57AF88-8837-6B35-4B78-6F96785DCB0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C6E1AA4-2DD1-4D69-03AF-69FF07AB45B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20DEC2D1-2E57-9F1C-9212-94A00251A3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3F5E68A2-2381-7470-8C96-7232F85C301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660748FC-897C-E104-D5DE-DDA5572EA52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6707C4D0-0F03-0F4C-164B-146E15631C5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FA99A5F-9B4D-FB14-0C51-2E442AED2AF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A8528171-93C5-81D4-8165-DA4E25A6731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7DE62CBB-8DDA-BF98-3D5E-79BD4C5E58F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ED90F9DF-76E9-C0FE-C852-E8CCDD7987C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BC07550F-7843-D835-3F46-BF229F721FE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69E9A26-B360-6701-2BB1-ABE6937B761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58E37F0-155F-DEF0-245E-8221962B467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45825312-3ED7-DD71-6973-7DEDDB69743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3970EBA1-F071-89E8-E59A-CF2755724D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F18BAF1-2C5A-278A-6059-A47373BEA89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BAEEC640-4598-37A9-A4BC-B6E33EB97F2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6F2ACF8F-0E0F-6EB8-D49E-28ED19E497B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7282DB36-54F9-0B4B-D6CB-4A93CA7EE4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1B5D3F61-0E8C-AD7F-A18E-E16E1C87352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38E12E6-F310-583A-C74A-A77DE6BB1C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18CE208-659D-E3C0-F1B6-E90DDB6F5D6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11EACCF-5891-AE42-1257-9E9DB854835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8D2E602-27A2-87B5-DF1A-9C2C0F0AF1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731DB802-0AA0-156B-280E-7B20A759712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B122D51D-9A93-E1B9-419C-07E3B9C2F7D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860B248-A85F-52CC-0E84-0E48C6A8A4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2695B400-B7B5-230D-1167-B130B8AB690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FDF9B6A-7DA6-49C6-1015-8D2C304B387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4ED27487-2C7C-0FDD-0EF5-2F63BEB8B0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D8DD13A-92A9-123F-9304-E0E5673453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B9B5EC3F-486E-8333-F577-B83E8D79C1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A73D7D8-86F4-A081-C282-73493A68601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FDF9D94-B09C-655D-BFC0-AD062FB810C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9E97261-3D0A-2CC3-82A1-2090D21314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C5CB767-4A2F-CFCF-6AEC-D7CB306070B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E98DB0A4-C2B8-936D-2811-27904175A7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45416C7F-E704-75E6-02DD-B7D394C40D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00604529-55A7-30F8-E247-39D006E42E9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2CC5C97-5B73-1EF2-6009-DF5F9A1AD35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2D5139E-F359-6992-FB76-0BA51A8769B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E72B5A4-9824-BDC2-C091-CED77F3C50A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2707BE6F-4E19-0471-FC41-9764AD0DA8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DA758CAE-D9D6-E4F5-9AB0-6D3329EC4C2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9041D25C-AF53-47C3-5C17-7F0832A125B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0742040-FE25-78B6-60F8-E1D567D4E2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5EA902E-3405-D632-9DB3-36AE72557D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AFAAEAA-D712-B69D-36A1-4B613EE39D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5825BE6E-2FFA-8059-1064-991C857379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BF2D69E6-E7CD-FB51-6A6F-F7BCD111D9E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66E0E521-2A1F-EADB-7D26-38689F06252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85C54E1-2B52-0E79-5315-87CD931700C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9C12CAF4-2F40-D669-7319-C410530AF79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250E8846-C68F-B31A-8036-2D690586B2F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DB03949-59B2-901F-D806-FD5DED1AFD1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F264903E-3503-A68A-7012-94C9A62BD6A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F4B653BB-3EAD-0A5D-1236-68151C08098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5522582-23FE-EE59-D65E-ECD0B5AA27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6D5DE514-435C-7548-429C-FE6D9DE3EB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79F626C-AB82-D020-3E5E-02E86A884D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A6406D63-09AB-0749-81AE-047BD2A6B59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76884FB-C06C-CBE5-0E60-FAB1CC40DB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5C34BBE-D4C4-A915-FF21-CAC7D31476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7BBFE65-C2AE-71BB-1178-2A83E65769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7729E3D8-078E-149A-4EC2-7ACC5E22461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4AB8D595-DE45-249D-DD6C-53509A06FE4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04E16A6-B3D4-1295-976C-33162F6A8A3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4844A0B4-A547-F87C-B175-407198D6612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55EB59B-AFC6-E54E-A13F-1BEE8615C96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895A83E-2FBA-7693-BBA2-725371646E5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7520C02A-F3F4-5D6E-F324-1CC581774CD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9E9EC1BE-2802-837D-FA31-F3E63AF9A6A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9E9843F-3F6C-DAE1-24AD-FE7FC0EA74F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7D0E343-8F35-8A6E-A373-8CA16ADA997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5919FCE-2517-1FCB-67F2-8EC8EB9046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D1619D79-3FFF-DAB4-D495-F2771B3F306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AC606AC9-27D2-7E86-CD8B-B1AF4DB6A78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E8DA4CDC-8C19-FFC7-4CC7-D305F2DD84D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CBCF8588-BBEA-E0E5-82B0-60D9D941598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DFE54049-941C-3D49-936A-C34727F50EE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08F7CA0A-B181-F980-C9C3-D02D2FB33EC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7640720E-7EEA-6256-77D2-9782D334598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026F382B-64FB-EB2F-75C2-BCFD98711E4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FB9B997A-311D-A08A-5550-B863B8B416E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36F0419-99D2-5E7B-6BB9-71A8DF04FB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048FEE6-1FC9-31D5-6F57-3CAB68DD040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449279C6-AF6B-B625-B6F7-D9A0609B0B8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8C55016C-BC81-9282-22BF-357F27D719F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7331B3A-04A4-5D4C-90CE-43525CD9DF6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7D9286C-F5E4-FA47-D13F-CEC3BEFCAF1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BA067AE0-D697-4A5D-9D3E-E4E8E098F72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27D916DF-57B1-4654-D358-8A96D39F728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8CE2177-89D1-A784-4433-8FD5BF93F64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228BAA21-2621-FC3F-DB8A-B10FD75795D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03AD2555-0EA5-8287-8E6A-948B04EF59B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E8E3499-2D0B-58B6-C5D5-794F0B7537C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C2B488B1-46FB-A76C-55C1-B97A442EEE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FC6CA8F-E20F-AAB1-DFD7-2F48FFF1A1D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8F035543-2B17-F841-9934-54FE600984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59452C5C-592D-70D3-FB96-D57D4BA24B8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80FE351-7BB1-DA32-3D0D-264E6D553A3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4FEA9258-AA6D-AAC6-A2DB-58A2C466E4F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21C3C25C-CB21-A35B-A92A-23765673904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9F433BE6-C42E-092F-F377-B29F1741BD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A7E0F6E-750F-8DE8-5703-6B25AA61A9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8093282-64DB-2DFC-554B-6C63EEF342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492231D-5070-E29E-6086-54FDD5E3668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860E025-D4EB-39E9-2E49-EE93D24A3FC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2C27868D-F0E1-C6A0-9727-4D2212714B1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7BCAA81-0E29-B463-A403-25750C833D1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69F16FCD-DA08-564D-D724-0DA10450683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2E7CDAFF-F6C1-971D-0181-5D0DD00199E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38EC17C3-0CB2-2F44-DAAC-B594D8D703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A8EDEAFE-0475-4608-F4B9-FFB34A4A6D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4C662CB-E4EA-C02A-5F8F-3795F35ED5F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AFDBE4D2-E724-227C-83EB-8AE53F8D5F8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D33E7D8-78ED-6434-F653-1A774876777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FEFEABF-DA86-46F4-9342-5A3B6486BB6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3D8E25D-41E3-C063-EDB5-FF194218B8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81CBC0C3-A553-BB0A-2228-0C6DF3F88DC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F34559F-2298-1D4D-13C8-1AA9E2AF9F9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6C54203E-DCC1-0EC2-5A5D-ABD1B3AFD94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21DBBD35-D444-B584-836E-E6B7105ADDA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B45D7FC-9EE9-D2F4-739A-656230ECD7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D61F6B8-F292-D5C1-641D-B29E404CDB9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1A69D174-AB9F-D931-D753-A081EB8ADB5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06561015-BA52-1879-A9BA-6A9C49614C5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733F2E9-ECA0-37D2-6018-6C7373D702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A2AFFBA-B286-7C11-9DD5-F0213FD363D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B81EDC1-2B13-BF89-A6DF-CB19DD53165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0109C787-9354-C623-E242-5FFA6F3B35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F583B63-B1AC-5F90-ED90-8289949A56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DECD8FE4-18D6-D2A0-F010-137BD1C8D77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E42B7D1-8DF9-D51F-E03D-3C3D9346383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FC497F9-50EF-F6AF-EEFE-8036DDB5EE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59252E43-3F29-2B28-04A5-F9F4A89F14F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E062F1C-C07A-B45C-CF1F-2DAC005F1ED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CFF4256-B809-DB93-D956-FA5D17358C2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62596134-A78F-B756-72B5-E2CC40DF7C1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C0003BAC-D1EE-E130-652F-4C7246DF5C9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DBEC752B-9145-3F19-ABCF-A9E5F1BB152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6538978D-54F4-CEA7-4E04-02DF49B4382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B8187233-C878-7218-6011-41F549CBB8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4EED9451-F044-BE56-4153-E793C0F4C47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83B4DF44-40C5-3C31-745B-6E581084E4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1CCECD4D-B2AB-9D3F-380D-E15212D62A9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6722382E-F93E-EB22-D317-BEC7B800C79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1EC471DE-C59F-4BFB-88B2-E4EB4685D8D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DB2293AE-55AD-7074-6951-9EB9AFFD3DC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769C516-ACEE-78B5-D8D2-B6E46EEC8C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12FCB804-9A4C-446E-45EE-9EED0ADE415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9822EAA8-A3B2-4795-F5DE-A1A86CE42D5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C262D44-018A-F337-6BE9-B56DAE23251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9E5F5996-9535-7B64-9CD5-3FC275833E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78565763-45EF-DD53-E17C-B043C69C025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82955402-2655-FF78-8709-A6D5AFB6A0C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7ECEE28B-CBFC-8EB4-1A79-D592BB9B99C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7491FC89-03B3-C302-54B3-E5A785A4E66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65697068-9E7C-640F-9675-5D0B4246A59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EEB8A72B-375E-9AE0-671E-CD91CD794A9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852F1CE8-C593-A02A-3995-DC2BEEB417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49880708-40C6-D60C-0883-573C8363764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77B414FF-45F3-4A7A-DBF8-BD5AF01EEE3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265C78F-9DF7-AFE5-ABA7-4432A8B643C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5DE53B0-C620-853F-6F1E-0FEC570754E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71475FC3-CCCB-F4F8-5E97-A6FA4659213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0533F25A-E07D-61E9-65C3-F32864DB5BD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C94BE75D-DD8D-0C9A-AA7F-2832D8CF051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752F1BEB-E71C-AE3B-CFE8-22D14760C7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7FA8F53-9679-1D7C-3460-7B460F6FE9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313F8396-C586-5A80-3CEA-24D789A9F1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77A0147B-0308-D971-D59A-641677376E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CB786A62-D25C-F3B7-6264-E085123F14F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53C95FE9-17EF-1C3F-859B-12916B324FC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1A27A081-A5AC-2F22-BE9C-55F56A1F2D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0E97C914-89D4-495F-FB1D-35F645E1320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7551EA03-3889-F836-B7FA-CCE6C48F6F2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C454761D-52DF-1EA5-7D8E-169633B7454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1F90FED3-1353-F123-2E94-052B0C1478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C70AAC3-3C23-7B3C-3127-0CB0E3AC9FC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C9CA1B5-10A1-38AA-A997-68774DF3429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AF80D74-3D4A-BF4E-9493-A42A6695B91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5FC4ED45-72D1-4EAA-6277-9B3AA8A53F3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246A546-9C10-9FE3-D1B1-449949D1459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E1E46DA-E28C-3062-A1F8-D81985AE6A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8461525E-F288-437A-AA9A-2341821D15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6AFFFA8F-B4EC-037A-CD58-FCDE665C372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3357E4CB-60D3-160A-9F74-EF97F265B9D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9013A951-C6F4-342D-4D3D-96BA9848F45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DD13B9F-6799-3173-3EC0-E3247A408E9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4DDC5FAA-6729-1BB5-92E1-A8B3769BBB5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3572E33A-3F12-40D1-C48C-D9A69442147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A92E0EB-7AE5-AA9D-780C-BEABFB8CEF7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2902F0F-6212-86AB-D1F8-041D705DD44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6159D006-25C1-AB73-82C4-F0A689774EB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E391008E-89EA-ACE4-1294-1BD21525677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0A1100D-2EF5-EF8F-D6C4-D61A786391D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8740DABD-7438-1F3E-E6A6-60119A88CBB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710B19B8-FFF4-2FF4-B88A-39C5DFFC0A4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40753A5F-5ADD-D2AA-7EE8-F775EBE29C2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47526178-4F0A-EF3D-0B43-0565686113F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14AD5677-DF7B-E30E-FCD0-6A06782E93F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251CE860-727B-9E93-5604-3378ED3A3C8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163A968-1129-A5B0-256F-F73B7616360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5AED222D-3522-7945-63E1-6101C0B4F87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5A223C26-8B40-5B58-BD0F-0913DB6C63E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03C0EC8-667E-8E89-8C85-07F5A915D0A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5F554B72-9E0F-A836-A55A-D894F72CEC3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292E0D6A-4499-8EEE-FFDF-D051BC160C7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86BF2975-30EC-7229-32D9-A468D724299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A08BB442-29A4-2A86-A1A3-EA94EC51567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6B184C7-CA66-87E9-DCF6-053A3A3D664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C965189D-07E4-B54A-133E-08C31F53463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55ED6116-BBF1-376C-26BE-EBF37FA5025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660B7D67-3573-1397-5E69-BADBE22C2E8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91430A52-8F57-D7CD-A5D6-9961E307876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48F53247-2B63-95AF-9774-7FC299FB58B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9177410F-D72B-B4FA-522A-2BDD1AB7B3E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4D823DEB-12E1-CD56-8399-84DF9C8A919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187B7BD3-848D-CFD1-4090-491835D3EDF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B5A6C224-19DB-8D78-0991-13C6CE40738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826B8F13-3866-0C2F-48AF-5A0A0A76DA7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F6E54EA0-D385-30D9-0642-A514F2E2F70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AAE0F859-FC45-6973-5811-4AAA9E4E464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347990B4-024D-BDE4-40FB-33DA41800D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808DFAF0-7210-CEE5-C6D3-FE510AAB09B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9DB6C546-621A-770A-9B3C-9099621A3A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97C7912C-B0DA-C321-FE80-86D2D9BB233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DEA314F9-C70C-37D3-A16F-7CE209D06F9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1A92F503-64B1-2F8F-171D-D4CC03C347C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B4E9643E-321D-0289-5867-9A2ACF42F23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09B4069D-9407-D833-9540-16E25CA4E76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7DAB3C95-8143-0456-ED91-5D10EE6FCB5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03F69FA2-B526-D1B3-127C-8AE6233953B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CACAE2FA-76D6-B939-EC8C-F5FC5AA1054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B89BD5C7-4779-1F44-0470-FB096D3089A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EA75BC68-C281-EBA8-564F-A14D7F1CF02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63EBD133-7511-0F4B-CF5E-7B573E18A28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67702A74-3E82-71C2-C9C7-080C2C6AEFA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B22C4493-63B4-56A4-1876-B3B37C99BA0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4A678B1D-A91A-BCDC-966B-2EF8751CBBE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B82F6CF2-3B16-AE71-A062-4B2E6568B0D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98F1E87C-DAFF-C4CC-44E3-B97DE95A63F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100AFEDB-6D18-7451-4325-532C9A9D75E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BFDF885E-8030-0010-38E1-6D465FC0CBC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146393C6-7189-1AC6-A8D4-F72CE82D248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4330FDC4-4EDF-57E4-334C-C88A8903E1F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61C43CBD-6FB9-71E0-B841-3F5DFEF2282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9C41611-67B4-70CA-7C64-ED500F8FF79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BAA144ED-D544-FC65-211E-76F70C5F415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2E0FED06-1E01-52B1-4C61-37F912AFEB9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8379CFE7-EA8C-C360-82B8-2B69CB3EB6C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DDB33E82-95CE-9CD0-0133-65096C17D18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A722FD9-B09C-4952-065C-5057B0F74F5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1D606E27-014F-22A3-6F32-FBE4DEFAF34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6239302F-5D5B-FBDC-4212-5B589A4A29D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515F086D-1400-9608-FE8D-D13D1B4A3F7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D121AB10-508F-0027-DF9F-271CA3940D3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DDA8568C-46DE-AA3B-B408-72C54EEDBE4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E6A950B9-0883-EAD6-E797-7022AFB199D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091304B-1940-1ED6-3EE4-F64F5EF8817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BEFF2024-4BDA-9547-79E5-AF663A090FE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16FFB68D-3BD6-D09A-6E4C-CF8428AB3C1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EEA75179-9C7E-0263-D66F-877F4A87227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5AF7A00B-076B-E70A-3793-33B0754B636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6AAF5E48-32C6-0B84-2045-5CC13A3CC73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D16D6D82-89A5-AFCD-1072-76F305ED347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0468AFEF-DDF0-37CD-5EAB-11B034194C2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5FC30355-74C1-6C9B-BD4B-EC230C8A1E2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782631CA-6452-8FB4-FB92-5EA1D1F2D8C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FDAB45F9-FADD-252C-916E-F6B5773F3D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84105C87-E289-3C00-F467-7DA72FDFD75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2EE976A4-FB7B-5F8F-B7DE-EE324F5043A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58B3D3C5-75DA-3B20-7300-20F3DF7E372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8276D422-08A8-A1E4-1B5A-9116163475E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C95ACED2-4CF1-6CA0-FFB1-DA932347DF1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F43AD6A5-4F9B-9195-C02F-BCBD7AF830A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FDE9CA7E-CDA8-676E-F4C5-DE722EE68C2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18DAEF9-6337-7FEF-1E82-48B750EE8F9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E77CD5EE-E24D-0511-61E0-66523F34204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5B488701-FD2F-B312-9BD5-5CBE0D89B6C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C4282793-4BE6-5E3A-93B8-D62513970CE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E2AC018D-9560-7530-B6C3-C4BFE56C1BA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3A8F3921-8CB1-48DB-AC96-AE0C753066F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9ACF6621-3ADD-628E-A4A6-BE6B97ABEF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06FE3DDC-0CC7-06EC-67C7-FD3C1C3EE49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916E3947-8E9C-7B36-E689-C27DBAC28CF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4A4F76B-95DA-F1A6-8804-177071CA42F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6A3AC1FF-CAC2-DE99-0EDA-E028BB8B4AE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B232064F-096B-A0F4-E613-1D8BD204450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D07C5F30-B34F-6694-14FF-FB742D3071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1ED880B4-C299-C74B-2E94-1FFF6C1990C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98333BF0-BABC-39CB-9B6F-7F88BEDF444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27935BF0-A98E-AA25-682E-08EF0C93F9C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FC493122-FF7A-FD64-D8F3-E533227BDE3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69F41B22-89C8-80E8-AB54-4EF9B0532F7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91110C0C-13DC-0692-7E53-9EEC263C50A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89577175-F1C0-1B92-81E8-6FC13922C4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1E6139F7-4960-A51C-499D-B56A1E30DAA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40FA49E1-5476-1D3B-F968-3EB9BD983E6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30FB2099-C25D-C167-5DE7-A60302A1BE0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5CCF6C37-1D95-8FFC-C702-85A49BB9D6E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8A2B17C7-45AC-82E9-6534-61A6E209221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69170981-832D-C88F-1090-0A86B9AA6B7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5CAAC9CB-2A6A-E975-CD3E-5D999E73E91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F315D99A-359A-2783-E3DA-0B79ECA15E2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C618D8D4-8916-2F5A-A018-AD91728E8C4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729B22F-5D9A-A1ED-E39B-209A99AE34B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3524970B-41B7-38C4-563D-3DA649FF957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6724F6E7-6E4C-469F-3DDA-F70F2961EDB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F64887E-2C88-B2B6-5DA1-8B7FB3E5544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4F21F34A-AC54-2DA6-79D0-6A55A97A3EF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8A477419-574A-45C8-2011-4C9BD549CDC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CE11BE80-57BF-C3BC-9C65-B15AB950E9A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6B493670-6365-2CE7-4851-B437BB80C3E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21A98AE0-89AA-F0A8-72A3-E5CC43A7F04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07004637-8674-18A0-BDAA-689DA036A5D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59A39439-D44C-B7A9-A302-A3D684E6069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CADAE456-44B2-693B-DF6E-9D16F1D7CD5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FDCE9AE-858B-6C88-CE86-2837CED68CC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1A14424D-E3E4-C4D4-8CEA-8061BBCCE2F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F10FC1F3-747C-B5E8-0110-74274F4D87D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46DD3EF0-BE9A-C90E-04B4-D09448DCFE6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5CCEE8DE-911E-31B5-F12A-C49E143D9F6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EBEC4D7C-0F50-3FFF-6ED8-F8F70C9B8C2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F5464360-2607-2776-3107-0B5203991AA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CF3E7557-2198-5D30-C9AE-0BD2163AD6F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E5D018D-C1DC-9365-9CCF-470C340F406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F88F0262-337F-C9F3-0FAE-4F823396FFC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A87D2DA9-A4B6-E389-4D78-65A3E45321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755213F-3E82-A45A-A0D9-F004436EDDE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F0AE95FC-0820-A494-565D-B08B9A15EE3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E40CB000-453E-CD71-B060-5790A4699F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12720193-4E04-47AC-943C-B689162328C6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17B9983E-436E-8459-7A42-4F022B37741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3CBC529-969C-5492-4223-59213B092C7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1B989F19-CD47-4A07-F37B-606C8455E84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6D4C9D2C-DE2C-C514-F6A4-B2AB986CD29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8022281B-F300-1635-ED2B-12C4E4549F9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CFE2F178-BF56-55AA-88C7-C98AFE8F69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71263A6C-D0D8-EE43-C58F-EAC51CF5BA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3126303-A425-F75B-0627-9007D9D1DDC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EC34B4F7-F804-8BD1-5D86-7A07DED8FE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D6C6C618-ED76-9199-F452-B4BDEB19353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9204092A-3E04-5453-851A-B5ECBD4044E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42F797A1-4A48-65DB-3E57-47F8BD3EE7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FE7D31D-4E68-D76C-E1CF-FB0A14119AC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3D72320B-A745-35B8-D80A-A7EC547B7F4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6679D1BA-4414-22D6-EF12-B3E7B8E21DD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78F9C51E-1844-393C-BDFA-9BE3855E529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0919242-7DEC-527D-22A7-2350C9036A0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1F4EA272-7052-D321-3CC8-2CB4BF14176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36F27940-B13D-3613-8E98-75A833E5D5B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DB9DD793-D3CA-8D0A-77D4-A3D9051E701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A2E22A3B-D7A8-A864-CB3D-5F2D3EAD47C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7165B249-DE7D-DABF-6DDD-E348FDBFE1D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F15E4ABC-64B3-8342-7553-2379BDCB7F8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10114EF1-0174-6314-51B2-6B76FD9E879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1D3F863-4516-2706-7C44-E2901759793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35FAF439-16E5-3C50-5B51-4BD6840F40E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E2A55BDD-85A6-6FD7-A84D-1E330F6875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857280F6-F950-42D3-4CF3-1DD8F399604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B1395912-A737-6F7B-F1C4-CD740F5E743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BBD46235-8CBA-0A48-BDC2-3E66F7CA06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58F1FC1-21A7-3E9F-F728-AFB402F3DD5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75F9571-CEA4-510C-6709-7EFD65E58A9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F366E0C0-1A77-BEBD-3A90-B871351D30C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0BFB2733-11F6-27C0-6252-08531F01CA4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DCF4D4ED-95E9-90ED-E2B5-74912C72577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59B4F0E-E68F-238B-AA46-E961E794E38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404B71F-A58E-29E7-AEA0-32883211178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BF09E43D-4573-5973-0526-8E35F895C94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6F4F968B-0944-BE0E-DF44-C9D58217C85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8C1CDF39-71A1-2DB4-2515-22CD439E674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977D2093-64D8-0145-E2C5-01DDA8EAB1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6196ED59-A56D-5E2D-C887-5FABBCEB4F1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3C66521A-9B82-3009-3CBD-BDA8FD2BA4B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1CF0D1B7-9960-DE16-6887-7AFDE04CE19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5B5ECB1-A054-A7C7-51E7-04174D00DB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B760C71C-4FA8-763A-CE8A-0EE4F38108C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2FDFA25-5BA1-CD46-6203-89CB4A73062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33ED9602-ECC0-702A-82F3-E27D6C93A60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421DB243-4363-9AD6-A455-FB51BFB370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184484FD-4EA8-AFF0-CFB3-BE98E53D77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4DF06BCE-5C1E-D074-F448-406E651226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E5BEAE62-F8F0-2978-6A2C-AA5A8739FE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9545155-DAF5-65EE-9E65-2F704995F03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140F1BA5-6105-417E-AC39-B3F48ED92F2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D4BE6749-BC02-CBA8-1805-5E76653088F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9DBA4B7E-57C4-D9EE-B0D7-F2B1006257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5CA9873D-063C-2D20-0BEB-57D47F4DC8E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4A76E64E-138E-82D4-6D4E-DEAFF892DD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8120BFB8-36A8-644B-100C-FA59969A8FE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7C0892BD-E11C-2382-2271-14C6D43F175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09361EB-EF0E-DC2D-1F05-4058ECDD1A7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21A3D456-D107-8D3B-486B-2FD37DC1F7E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EC3786C8-22A7-CD13-2432-8B15C8CA449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CDECC4A9-980B-E0B0-EAC1-74511C82E44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4210D2AD-D2A1-D93E-559A-887E758F226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AB1CC393-5C44-9F04-C89E-2FFFA111D7F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CBB68AC-4E40-6929-E448-0470B4790A3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E4ABFE99-CC0D-1062-3206-D18BAA0AAC5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0CC109A-156B-6828-38E5-D1F706EE5DA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A5E1DBFF-2A54-552D-B587-20C61309ED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0A1A77ED-4ABE-DC98-8BC6-13C0A8D1B1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422AC89-0B8F-560B-B2BA-FAAF6F8DC5D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79FD870C-A6CE-D002-B9D7-6A68D217879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8C363887-9B1D-F3C9-5656-1C5FB64CF95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291ADFC-C035-1C5B-83D4-079EE6EA4B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00423EBC-DFC9-0A2E-FC78-71AA1B042A6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947C7D69-53B9-0F62-671B-A68C61B5DC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98D0ADE9-9BEC-A622-8E96-222FCF088D2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ADF143D3-03B7-F1B1-B918-5CF1DB8C0AF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F95F4398-3153-375D-A23D-E576896FBC4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D3EB24DA-1C94-8AB1-637D-1FD6095355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94667FE4-5FA4-0CDB-7A9F-29ADF4E6CD5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BC5B699-61BE-284B-B2C1-971A6E07B10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888268B-576F-5BF2-64D1-1C643320684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E962CFA-DF0D-459F-6B17-DA4812B50F3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AB911604-0FD6-1B35-F7FA-6E7273E4018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148136C4-595E-DAE3-5883-D776B8D4A7C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5B85B3A3-3B64-8431-5B47-7AF33716216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19973110-8CDE-8DA4-E0B2-E7E9D08DA17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5E363C9-A056-D440-27BB-34A93BFABFD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C28CAB6B-D9A9-FFC3-5E99-21DD52EF7B4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7DEE92F0-8411-5B76-A8A4-C1658A9D95B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2933DCC-7A40-4C2C-E6CD-5A0A4E336F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F1203F16-4EDB-F222-4DF7-999A27B4FA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7BBB4116-9A72-4538-B366-F1227A9F18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2488DE1-60E1-2CA4-4F15-09D000D3DA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64131B0D-70C1-7908-04AC-756E5AA200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50445284-9BDE-EF2F-6AC6-91B1F6151AD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7F3A5A56-F74D-3E9E-E0DE-D429236A335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9AEE378-2555-64EB-3527-285D4C9E2CB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8E0F0029-CD97-CF14-8BB4-E938DD1F2B6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7246CFD0-2732-7C99-5252-59D475C7BD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6C6F69C4-22D9-5A07-E543-0995A9724DA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5DC0B9C-B716-7F02-3B4B-7AE91A96DA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13F6552-7A6F-9544-AC24-7C1099E0925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BBF2742-DF3C-6D3D-8E30-FF263B5135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972E08C-27B9-12AA-DFC7-CC38B8AA0D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DCEF487-A822-3491-F895-2E1287C2E6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86FE518D-42ED-C76F-045B-BF086E370CA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BDA42EBF-4A4E-028E-528A-D8A9D050DB4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5670E9F4-88C5-86FE-29E1-B51995B3679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092DE40B-D62A-4141-6372-BB3706F7BF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0E3D75BC-7B29-D148-2D3C-F9FA21FD3A0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526C5D6-7534-274D-CF07-BC125DE1F94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E443367A-0E1D-AE70-1499-1E58D7175FD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2138D538-358E-2C29-3740-443F1C1BCC5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5ABBAC21-C8F8-B446-0616-75B1DF902C8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4640362B-8F47-BA7A-BB0D-205A776A0DB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00774BA-99EB-1A86-DA86-3240403553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368B330C-7A3E-A26B-9385-3B2DA55E9BD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BA6CE700-4C13-8B98-2A72-A4A94B521BF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2FC59AFE-2564-C83E-E4B3-602CFCD3616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A98B1FED-16D4-E518-383A-34FE1829D43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BB7E2ADD-24B0-E251-4179-60D317638E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41FAEF59-EE17-571D-1FE1-815FC10F80B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51474185-DD47-7235-0730-C40E9D8DB4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69042209-BEFC-9595-1811-6E4C4608DB3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EDAC22AD-4EC2-A771-8102-332859235E4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EE1F25D1-98E7-1524-E96B-204BEE6D55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FB7EF720-D757-FFC2-E687-3A98150A821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7CC787DC-513F-9EAC-D817-0D61351EAB3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A05EB86-FB1E-D962-99FA-6E47A9A59C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580CEBD4-1A58-AB0A-B7B5-6F2D293E070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76BCCB1A-B59C-8142-D3C9-DDA5F79DD63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C209FAA9-18CA-4A35-0526-689EC694B1D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90B95676-CE85-D1A5-C9DC-09EC3C161D4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68464C29-8A93-354D-1650-B054CB2BBFD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C93F8A58-734C-3A96-3DEA-5B5AD0D2389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804D8AF9-6A19-C33A-29D9-F409E6FE6A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3FE0F1D-E2D8-A0F5-7DCD-A97183A65D4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38704E8-745E-CE52-BE92-E7AD00990D2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B33C4B7B-8B28-780D-7E42-7131D23405C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A68F3CA-88CC-EA0E-C0F4-A8604B1F6E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D59A860-6C2A-EFD9-A5BB-980871328AB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3AC78C0-A95F-6474-0BF0-4F2D7F3EC7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BE0184C1-D998-C4C2-CE32-AEC702ED971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161654AD-11F2-8B22-D47B-BB57D981428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514AF4DD-3370-24BF-520F-653ADBBB71A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CAE7D585-D5F2-F5B2-9F72-DAF509A74C9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0D026B02-C7C5-AF97-30F7-DC5EF2C737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9678C6DD-FC79-71A1-BDBD-99C4DD3BE24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141E0038-DC0C-0CE4-86BB-6837D57AC2C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9D440385-8EDD-7744-59DA-3906EF2D926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703834B7-D58E-CC00-7050-F332B7CE22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36BD0F61-B12A-8993-339D-600C268C032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21EB8F10-462C-7B26-3F8C-C876BCF9CD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F1F4A6BB-CE85-0D6A-2116-5F94A67155F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684EE68A-608D-47C3-BC88-9FB3A1A554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87F75441-9A4F-1E86-94D4-167AD3F9E06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9EA8DF4D-A4BA-8978-B56C-CF0394BB1F0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57246272-D49E-3877-5643-A9A2C3CE078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E017EAE-B2B3-F8AA-38E4-3DC9D9D2FF7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4A9179C-CEBB-2FF4-0E73-F5C99722BC4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5A9FDD4-2F24-88E0-3675-C4148D2953E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27C2833-2B06-4311-0171-746E20879B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6F6B2E9-8ECD-C736-C0C8-B1483A55622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33E749D7-038C-DEF4-3151-E8B22220A5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EACE3DD7-6F98-EA63-796F-16324641058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96FE07A-9ED2-30E1-2B5C-DD523D7F5AA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A45574D0-507B-C613-4B7C-65F66E55923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21988A69-B97B-D4A3-7F88-B4728F9409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BD3F7C23-4423-01DD-31AF-EB75C138069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CB1E40FB-32FC-3DCA-B468-346085E4E7A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F3E8B19-9661-85E2-E026-9A0D046D8B6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8C9532E9-0C51-8AA6-56AC-98FEA7760AE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39CA9542-98A9-5FC5-DBB6-8FB1571DF5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EB8429DC-E04E-DDDF-5024-A469FD49A1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CCE5329D-AA26-8313-9CEA-14D896B629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64AEC79A-84C8-2860-4AD6-E5EEE2BCAA3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713EDC0E-8FCB-2DBA-87E5-D1014A95722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78EFFB25-1AD3-27C9-C981-2A8BA89684C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DE8666E3-4B0A-25ED-0CD1-75DD9CAA1A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F41805AD-B8D7-8C09-158B-C6755D87E7A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F0362E2-FE9B-8073-DAE8-9766EDA71A3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078BC56F-745A-BB31-699A-720745DA9C2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5EC700B-06A3-76DA-853C-5484FFCE399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CAAB1A99-FF01-9A18-8BC4-D9F2894E258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18352AF-477E-4CDA-354C-06BB2DA52DB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D649E1AF-4DAC-5A89-C43D-613BD17DA61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E995803C-BAF8-CB68-4167-874B57F0754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947EE67B-BD41-9A63-77D9-9656EDDFFC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55C8307C-88A4-DDA9-574E-5AC9B88568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0449FBC7-78B1-B3C5-BA53-0E9A46CB2A3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2F4EB0B-75E1-9F61-CC41-FBCA9B150BA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0FE71422-3260-0FA8-61C6-2F66B20C4DA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8E36945A-AF08-0218-11B1-87E2F64D71C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61D9BB6-A5E5-0E04-3300-E00E969B98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BEF0C914-4395-7053-8405-205F199C4B4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8C752B32-27CD-F791-FBE5-D90AD711301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836DAB77-594E-35D7-F75F-76B8B11CBA5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42A06C1C-0E8F-BCA0-20F1-8DC5366D1E6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55A8E2E-850D-6731-E6A0-0C9FEE85B20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563E10F3-3961-5C58-69C8-8EEEBEA8A3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32852A91-31DC-FFF8-CB79-1A9E800939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92C486B-3FD7-810C-8597-9CF3190DDA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A746C2EE-75EA-CB19-E100-1816CC749F4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76ABDD07-A190-BA0A-0D7E-AF87EA4942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FC7C25A0-9CF9-E558-0D0D-A2AC5E3BFC5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3DD8D34-8F8E-0469-EA83-CE4FFFD525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712666CC-1BFF-AAD9-B954-DED2AED602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9DDFE0B-AE51-5702-0BB6-33105147FCA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5631E4D3-5089-66E4-5392-7F937E422E7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80076D49-D552-6F98-AA2A-0CE6E4A90C5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B09FB33B-6C84-BAA5-53B5-9B8AF968139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39A53E7-09AB-AE7F-0C94-CEB34E57609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92DFDE5D-BC99-3FF8-F271-78DAD91E05B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4DAF083C-2E9D-7CC3-9900-1561A198C7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F69BF629-DB12-3CB5-711B-AB3F1312E6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4A4443C-E65F-C343-E4F8-2FF91753B61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E436AB71-324D-107F-16E2-29B8D92660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AC71B0A4-31BC-939D-ADFD-3C555361AAB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94A89017-7051-15FC-FB96-B920EB4CF2E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7515B7C-B21A-EC11-E2B5-5E84CC6002E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D37B55CD-B8FE-EAF0-2DE3-CC3CAB3A256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0C7F3647-C20B-0F7A-A217-7977FE61F74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3DFCF549-FD54-8DED-3814-E620C2F42E5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47B2919A-B9CB-2D0D-B2F1-90A9B6C2261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254D1959-16BA-7753-CF53-FAB2B414E32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25853F99-D3EE-016B-204E-E7622E68E4D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9293B4B4-A10F-EE28-64D3-2AEE29759B1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F716E5C3-8DAB-C0CC-2889-28671424747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B6D5B78C-C5B5-DEE4-5F83-A7A784084CA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9352A1BA-E112-DB4F-2F71-2A522796943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AD8AA670-A359-F6C8-8DEE-91FDC6ED824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54C0AD5-9769-21DB-776C-EC745F5518D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C6315954-62B5-A396-4F5B-4CC654F07AD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B7176BB-CB44-8B5A-C5E5-3F9042744E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821EC7CF-22B7-251E-6012-4E942BACF7F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D1D58D52-5BF9-E08D-79B3-E860290D552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C128794C-FC59-EC81-1FEC-5855B8D7033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22AF08E3-5A27-90CC-0FA7-941A878DDD7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3BCF965-EBDE-A47B-9A28-D1C6F082136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28A20E21-BED8-48ED-2EE8-B0129351D6B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1F229627-8006-0A62-45F9-EDB8B9C6042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D17AF3F5-02A9-3393-52E2-6610BC1CFC9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D77750E0-5716-5654-F0E5-8AB382F0ED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059C6DEE-D5C0-AC74-E51A-FEC39CF33BD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D8395FA-68C5-7A9D-9D01-415988B9611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F784169-862D-C417-BD28-3B7FB5A9314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3C4E9CC7-2270-00D3-325C-05911E40281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D6F20643-2771-8D75-90F3-3C3DDE7A7B8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28430B14-A4D6-87A0-2BCE-5945B54BD16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FCA3E9F6-9D81-3589-021F-FAB2688BD3C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EDF52FC-F1C6-108D-D239-62D653EFA28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2B67FBF-88BD-323B-C6DF-820B545F8C4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A4ABBE9-66DB-9A0A-EBE0-6372816A8EB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B24168B-4AB6-6E9D-C71C-9E09ABAA07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6DF2E7C2-B063-BFB7-35F1-770584700E0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194662B-8DCE-603E-CE55-3CB9F1BF34D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AE8DFDE0-05AF-BCD8-BE40-C75BF7085EE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8A5F6CB5-509E-C419-4AC8-4AAC6063484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427E413-1E14-FC0A-F0D9-5D4B4CF2187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9FC1756A-D395-506B-1707-6C34D19284A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0B06F920-52F2-1E46-8BB3-2BC94362C74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F3274245-21B5-D592-0A9B-961E793C491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18BF82C6-7C63-1BDB-A0C1-EF13806E1EB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7DA8A417-9D88-9B91-6DCA-D2332646C9E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627A203F-C29C-7C5F-8DA2-95BCE7BFCF3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BDE5E4F0-217A-793E-EA42-7711D3806B6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D40BB5B-8A75-D2FC-5BAD-53232A48EF2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F792B22-F6FA-0746-91C1-B7D99FAF988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71182AED-BB02-778A-9BB7-05C12FC3E0A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BF67AA4-EDC2-9AB6-6426-5BBF1D22A40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B4CFFBDE-F8ED-680E-2732-76C39883636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C0B134D0-C6B3-3341-4F02-61D28D1C5BC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7953E1F9-120C-3C56-409C-96E68CAD9E0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469E1099-4930-F125-D652-943DE31C8EE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43743FC4-73E9-DDFE-3568-0A2C8DE2B7F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05AE92E-FF1D-FC26-9010-CDC9A4DFBD2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518C7F56-5774-7547-8D1D-8B35384E5C1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712FFBD1-B366-B5C8-2F16-9D39729B4B2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79FBD32-D3E0-BA4B-930C-11C5D139EAB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33D4A2F0-256B-BDBA-043B-3CAA3B57643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E7CF72A2-A0D1-BB10-DB3A-2915ECE2ADF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24B425C2-AD86-7E69-DB83-348F5A96504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897EFC19-9CA5-13DC-620D-D103C732A74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C92BEE06-396A-1ABB-C849-B25F00339B1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A9BD6B12-BDAC-430D-7AFE-23873C6AE40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22AD4CD-E6B8-AF86-EC6B-8BA5BDD0C7B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C89E7D63-47A2-846A-8F40-64BE490665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2022A49B-96AA-E1FC-FDBB-F67E2D4C02A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1BC71452-944D-3659-25C5-F07CB4769EA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07A9EE61-6AD2-5DDA-27AC-2DF017D2B4D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5B6362B-4CAF-4530-8FE0-58B560BA295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7B5E947-7842-2F30-5232-5748161E0AC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26682D8-1B6F-0299-25C8-C6B33C9D08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CDDB9F7F-D35E-A19D-3373-3A4069374F6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2BDA455C-3B13-A431-EBB7-146B53646CB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024FE5E2-7BDC-59FC-611F-564EA447D49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D004A4D2-2A53-676F-859F-4D75D9BE152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3ED8CEB-B32F-9B31-41C5-38FD9DCE13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733EF9F3-B126-6304-CB38-3DB46B364D7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8D70F443-51F8-082F-B96B-817C7D888C5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53CE8276-39D6-24D8-DA5E-23512A870B6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AC6AA60-5809-FA64-0997-25D13DC785E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BDFFAF60-C33B-A45E-6386-8AAC5EDA77A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13E7B14F-DF6E-8670-2CDB-01E1BECA4D6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8D39821-26C0-D92D-9D4A-570CA69F00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83AC0C29-AED8-972B-060E-4059E803679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943DA968-4AA3-6E27-CA33-058F2C52999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6EDC7F1-308F-D659-335A-AAAB97D079B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A3B4F50-D313-0FDF-8DBA-C9D5E860B40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1BBB3DF-F46B-8DC9-BF5D-0F8F93B9D83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F03DCA39-CC2D-0D69-B51C-5074FB36CDB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6B522F8B-34CF-DEA6-6FF2-5671A0DFECB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035D7F9-C188-41F3-E9E0-70E5EA997E4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203726F-99A0-7456-055D-C8EF515B14D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E9010477-3C61-E2E9-E0B2-D424A30BAFD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4E87686F-2C32-CF54-BC64-F087BEA0384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E1C6F26A-CA69-2673-F91A-C9EF2DD4145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E466004-77DC-41A4-AEA0-AB945628EDD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9B01CB7-D76A-B588-DF51-80C45E4812A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DC6C8B85-C487-34EF-101B-398FED789C2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13EA68DF-4DBD-3AA7-225F-142A7D6E2A3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53B8E44-827A-2F41-05B7-C6EE36A4F83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855FDDD-101C-551E-DF6B-3F8CE7A218B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7A476312-4165-C084-D8E2-1E24E714C19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4DD2AB7C-03D5-A164-6635-C96A24A79B9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75AF2F20-8E2B-105C-4F83-C23198315C5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576EEF8F-978F-8DEE-6C43-2AA697B3267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68EFD79-8B37-6225-77A7-4165CBABF11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2013A1D-001C-9579-DF2B-81CF2849FF9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91496BBE-DA15-AE3A-219C-88A2CAA6BC1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70CF0DE2-AC1C-4416-F219-7D2ADA5676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FF06614D-51FC-C3FF-9B22-1C7DEB7E237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E6C4FEC2-D98A-F054-0FD2-4BFF1A574A9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23373B5-B062-75EB-1A4B-83A5862E4B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C1DE323-BA0B-8232-B7A8-67A5AC40271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D09619F-8385-3E74-E7A2-146DD5916F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8D7F2924-846A-0410-8F5D-AAEA1A6B4CA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C55F30E7-4CA6-CF04-EE75-DAA7770BB0D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BA27AD19-E36D-FFDD-41CC-2706B6FEF7A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8A01F49F-4491-29CF-49AB-DE15F968B25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EE8C575-549E-3495-9E89-3B1361CCFB1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2A27DA62-32F7-0E9D-2BB0-DFE44DBF0B6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68637AA-933D-D1EE-4E78-124C2B61B21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92CA49A-16C5-BB0F-40B2-60B83BA2A3D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72E7664-3141-94F2-CABF-CC8BF2CE1A3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9102F198-C429-BF0E-6659-69103AC1D8F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DD7BC9EE-E917-2516-4B81-387A6F5E95B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53E5B5AA-F727-CBA4-8220-00CD678B743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FB10398F-02DC-983D-24E7-2713D8C03AE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CA73523C-8E44-7E5A-303C-5F9FFF4A0B0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EEFAF2B-F820-EDE2-172D-113EE0FD9AE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2E9968A-46CA-475B-9765-4666ECC3D2B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FA3A19D1-40EC-7F0B-C2BB-06121CD4D10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0C95B894-3364-89FA-7A0A-08B62E52E28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AA8218E6-DC0B-5888-3CC2-7B62453A8D2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BBF38158-36EA-DE44-6D50-C79BC10BFBF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B63B3F0-F963-DAEA-2EC6-86281A52C7B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7D2E96EC-22B5-5DAB-4BDD-EBCA16700C6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E646608F-F2E8-EF26-C2EC-DFC5E45EC9E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925746A2-E8DE-B2BB-B818-9A870924D87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DF4EEDF5-6954-B341-AA02-99185DFF42E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323FB955-EEB6-A06C-964E-8B5462F60E9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D614301E-0596-EF65-A9F5-35ED2C6F202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7C9E121D-909F-FF48-867C-C9A831ED562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B8E1835D-C80E-A0C7-1453-4A25E625431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F635EC73-DF09-B9B0-9FA6-4600FDBB081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9113CB13-8204-8174-41D2-5AD82D116BE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94321D80-78B1-4232-8D9E-C5641D7CEC53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FA96E08E-FD1E-8665-A19C-9E59C04AC3B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9ACB2C48-8474-408B-0AA8-02F3287703A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38C2E390-9714-472C-33D2-C755E09838F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6DEBED0A-1E90-0FC2-EFF0-F8D4AAFBBD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A5FF514A-FF29-B7B4-00A6-B70C3E5AC47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016C411-9157-9E9C-9F2B-B503EA9EB3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1E1A398-03B9-403B-6944-01A1CF9DCB2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34402F5D-D810-C2C8-75B1-0D458B7CB73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4BFB92CC-E6B2-867E-DFBB-314E707FB1D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21295D04-680E-ED01-882D-D668853074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254AF55C-6BA3-9E8D-B046-A5F0008768A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348D54F6-F03B-00F2-CF33-286C23BFBD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E0D7AC6-BB21-3BF8-4100-26493246EE4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C97F7F8-D569-42F3-B47A-353926022D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C881D07-6891-0D05-0B9D-231B28049B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1E892291-C0E5-89FA-28D8-CCC66B7EBB6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7DEEEB9E-BFD7-C02B-730D-0B327274BB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0C114D9-3F7A-B7AA-EFF4-0274CBF660F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CDF305F-1DFF-F8E3-B4EF-5BAA0B57885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3B975291-B60C-1257-58C4-9F50BB6455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3B9B80D3-BA49-A922-E0DF-17116FF828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87F2DF4B-29F4-F43F-1C7C-A843314D7A3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1FC4CD43-01FA-6FF2-748D-5F8E88C401B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D0B20C19-DDAE-F9C9-AC0E-1B6140D292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8F3BE89-40E3-1C7D-2C16-DD62C0A4FA1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5B50D8AD-6688-3511-191A-766D7CBF8CF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E40C7B93-6B5E-B1C3-92DF-8BF882082C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68F8669A-DBE2-E55A-A13D-48BA2C865F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939E8EA2-E141-24D4-E249-B24F16F50EA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69497DC-4DC7-78A0-1C92-4C5D20571B2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3185F1CB-1AB0-88BC-C794-E8196EBF918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F5B86E17-A2C6-EE50-325A-FCE242C1331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A02A646D-CEC7-5A88-6AB2-6BC8454B9A9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70CA28E4-4DD7-C642-A1DC-A2A5DF76756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89820BD1-1ACC-BA48-C72F-9BFF0F0C3F0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7B44BF65-5725-D3EF-F63A-5B7664F3ABC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7109B890-3B26-894F-140B-24F69CD33C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BA0CE40-34C0-850A-0FB3-C58B1B639E3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365D50D7-DF1D-3E5C-AD6B-F60B59E1BA2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1F5A3D50-B708-4452-0C23-1C41E115A0F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0B4AE1E7-1346-6932-713F-6E0D52AEFB3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71175CE-996F-66DA-0B69-624077AA82A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8BE3E04D-36DE-70C9-9BF9-AEE672C0540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E36D966-40D8-42C1-9A09-BCB000A258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257DDCD-036D-5673-316E-606670A5C53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168E676-50A6-7146-7F07-C607FF691AE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05083535-021A-0022-A614-0C2D170890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FFA33C2B-F7C8-F6C7-FAFC-19E3C4D8BB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4248E01E-127C-5106-4B39-23BC5CA6A5B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97AAEF64-11B6-BB92-3DB5-0903695391C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B4C6122-8885-17A5-8AEE-EA89870428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0458B215-2BA5-1911-AA36-03D9D2956C1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4F61BB76-DEC5-8153-16FB-764E5A28FA5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CE410375-4C04-B08D-0A52-EE71B18835E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F48A088D-FF6B-11C4-215F-7D1A05BDA33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20A13FDF-BD18-9E9A-8737-9C8003F98B6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12FE6281-2AE5-EC3E-CC7F-9D272EEB6B3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8A2C2105-0279-2EAC-DBB6-43731921810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173383B7-8817-D597-3FFF-34D42D5FC2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01C5288-C3E3-C014-90CB-EEAF794066E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272AFF5-50C9-F4D8-9107-832B2965DA0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B668287F-7CA9-F862-6347-1827DF69EB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121BA43-1370-2997-2BCF-5DB60DA9917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0B17D4E9-2000-A6B0-7183-ABE15616A1D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E639A776-C4E8-FCFE-0AE7-9371924B0F5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FE0B379E-0658-0504-FDD0-719B14BF0F8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A6A4DC3-D380-DA77-377B-EC48EBF7DF2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6916F89E-0A3A-56C0-5AC3-1A107D0488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8AD649EF-D19E-F6E0-A9C5-CCB8EAC5E3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EE3584C7-1186-E6A0-A867-80620D5EDB3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3232699E-4F91-60E1-5E89-17E86B3E36C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B41A8CBF-E9F9-7629-CFEB-5DD6A90D421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4E79916E-8761-F799-546E-C4B12067DFF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F8046C67-8A8D-3188-6972-B9771BC65A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590B1E0-064D-3C70-FD27-03B5BD8E493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B2BD6FF0-4EBD-08F8-9025-5F725D2BC1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13F34FD-8F48-674F-6D87-0D16E270B97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64E01EB4-1405-4D8B-3EEE-32C591B790B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CEFDED0-F937-8940-65DF-F490C8A7CAC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ECBEB788-9FEC-18CC-4368-904F096ED8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DB816F13-9CD0-8EFF-5011-5A2D6FE9537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7C5928D3-B5E4-ACAD-C433-4419462FBE0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E810C6CE-3F18-768A-289D-65E150410C9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011C1E98-C36D-69F2-B8D8-BD5071DA064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E0A4EF45-E101-C9C0-A082-76025A2F663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85329AB-AF4F-7203-7A89-A75B739ACF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CDA3C7FE-3A90-BDB3-AF39-BFCCB3FF147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9257050-B3CB-9905-6FE1-B9027600327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7F54BA72-2A20-6EB8-3C65-851843E341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D3DB22C6-76DF-DB20-3064-5D213B9E814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21E5EC3F-21D3-4218-B463-58C9A5AA70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0B4BF555-AF43-8F8E-8699-67F5AC2F5AC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4CED131E-C8C3-1AA0-C1C1-5C9A57CF62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B506117B-1020-F2CD-1983-0ED88C10FE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3405E671-1224-0302-A3CE-A4EE0C6C45E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2C4A00F4-8FA4-2F0E-948E-F4E2F01A678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8E30B440-1E4F-57EC-86AD-25526FBEEF1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C47BE216-0C2E-559E-EAB5-96190827B26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53996756-902C-9FEF-4BE5-E3DD0F0459F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220DEA2-E669-AC15-392C-7EEA9A5E43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58866DD6-DB19-B27B-EE59-A378EEB397B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7AEFA9EB-C28E-EE4D-D4E6-611938C8EAA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14352A77-7A40-9D26-8BC6-1767BC2369F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48794394-19D7-9029-E119-5F9514E5715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F380D964-43F0-AD19-E720-1E2FAB76F3A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FBDF3ABF-DCEA-0078-C18B-831A2A3D5D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D10D779-6DAB-6222-9E0A-EFD6A473771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7A3D4B8C-3C24-F234-9BA5-426DB400C6B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786738F2-D6F6-54B1-A289-47B98671E15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11E16DB0-CE90-0F40-49F9-B4669BFA95D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B644E426-3904-6ADA-1FFF-59E24BE590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502B5515-AC98-7E15-928C-33C8696AFCE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C5F96B9-E993-FE9E-DBA7-4C757A5C18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61AB6F94-18BB-649D-A1CD-EA31CAAD515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68E88F84-9586-E45C-DEB8-C1CAD6645A2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72894A40-66A9-A9FD-14ED-A0CED34E02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A472F77C-44F0-6B9C-B608-55A6E9A3ADA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D2CBDBC-4C68-FBC4-E1C5-A394CEBCA1A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418CF0C0-A712-BEDB-677F-8F48F921D2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FDCCE6EC-2D99-0FB1-C0C4-ED31C35A8BE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13A441F5-5914-D24E-4BA1-60B0EC24FC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EC910FC8-AF8A-AA90-E2B3-5B23FE66D2D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C3A88CA4-751A-D01D-0D7C-5FD5D8BE4AC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D9DBD426-18EA-A8BE-1E9E-EA8D5104404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98A58C51-72BA-FBB4-A8DD-9A971EC577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21936CEC-80F4-B83F-0C95-8A7B259FC87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03A7DEB2-37A7-613E-E1F1-072598043DA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05C1938-7DEE-A669-54AE-7EA2273FEBB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1148F54E-D6EC-C428-FEE1-C701E91F17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7F7C456-248E-C4F5-5366-C7779985B1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EEAD84E8-CFFA-CE58-2930-CFF4084097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EC20E836-C358-3D67-295C-B8B2E4F28C8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7F0C98FE-36EA-1484-DCBE-4F7030FCB1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22597949-C5E0-8AFE-DCF9-E1F07206FA5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3AA66D58-A536-0AA4-B142-32F7F203705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749AFC7E-86F3-7256-7CA9-A29530AC80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F3EF84D-FA30-0C98-5D8C-FEB6D645A67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FB326D7E-A462-A647-F65B-55CFFBDA7A5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0D93ECE-5356-2567-DE36-97D43833567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4CCE70A-F42E-90DF-8BDA-97AD5856E2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CAEEFB7C-5ECE-51B8-CDD2-E76B166CCD2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C9CED2F5-87FC-37D7-5FEE-E0DA63A8762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E1264BB5-FF8E-A29D-DE95-7391AD99B9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57C6B1F6-F317-A4F4-16D3-5E127AD2BE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3AAFEDE8-2A31-9E8A-D1FE-BFE741F158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FAB0FC89-42F7-9428-5157-EA087FF520F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1B480306-7AB4-4242-AF09-3854C37EDE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AC31A275-8F5D-C306-6BC5-1BF7E583FE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65FEE688-9F3A-FA12-0858-B3020A20416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044287B0-B2ED-8B44-3431-A101E2C049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3ECC981C-DBD5-23E6-1C28-DEBD664CC86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202C4244-B463-57FC-B79F-74320A0A35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2D177CB7-3CE6-ECCB-16D8-C13619CAF20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D3188C6-1C74-E97D-4EA0-0EDAA143AA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74AD5958-B4C8-B255-A6D3-70DDEA2D147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BF93470A-7DBB-4CA1-5FC8-CBAD385DA4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A3BAA42B-82B0-CCA1-A675-C8BF5C60890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8FF0CFC5-1629-1083-2CE9-90AA4C91626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D8AF07EE-5CC1-6EC6-1CC5-FDF54236EFB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C2100191-3D0B-2201-CFC6-1E8A86F466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8893042D-DE78-988A-C333-6F03F432B1F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52AA5076-A820-8167-37E6-76831C4FA45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7B8FA34C-0346-0BF5-584C-12D158E527D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FB5BA17-286B-0094-1129-6F7E5898CD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D7D3771F-D410-2856-5D7A-1BD31576B0F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3338D141-7759-BB28-B198-0CC4EEFE54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9A2B4AF7-F68F-F643-927D-221A63226B9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B062D217-64D1-FDC5-A690-88CA7411575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3EA1C6BF-F208-3059-22B2-CEB4ED89CE8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1B2E33E-EC2E-FBD5-0472-1D5D77E4064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BB63B80D-DA78-D5D8-2043-EE607E6C0CF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E342AA7-93C1-48C9-52E0-1CDE9F2DF7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4EAACA8-1AFB-4240-AE5E-BF8161C9E05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27F4FE11-081F-5E69-91F3-DE01CF39149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8D336736-7F66-7D7A-250F-5D89A994595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103A7902-4D99-E4C5-C901-4E6A88F0D36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92AFAFE7-9703-9FA7-1546-FFAF5BD5170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8BCBE6D-FC58-6FC3-CD3D-39E398F312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A4921FFC-6E35-534F-0381-17EAC92E1AE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59765AC-0A52-220D-EAA7-C72176F7CC2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3368394F-EFEC-E843-2471-EE0EF4A0338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3403144C-C100-0F87-C793-1DB64753760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CF70DF8-3156-5CE3-9D18-DE9A4668619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2EC7A178-FAD3-CE4E-0965-23527CBCD2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D6FBDC7F-C850-0721-F0BD-2B1FAE9CCD6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0648301-9D9E-E048-083E-CB2945112A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B5FF3D76-5E80-1160-2DAC-78912CD28C6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9131AFE-1BF0-FD8A-5D02-83E13EA34DA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BCA23C08-8395-3EE1-80BE-A22BD168D39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86BAF75E-E7A9-56FD-A6C6-0B66B3BB18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98E4DB4A-1C5F-8E49-CF57-CB8494F7AC5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A23B8A1F-3C37-DACC-2271-9E4AFD63A6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430323F-8691-214D-A9B1-73172F1BEA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9699173-26BA-2551-9DED-7DEFEF152DF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E8B0F0DD-9E92-57D2-0C9E-123DB01D728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C2E7DFB-3DA4-13BB-7EC5-EC8134F29A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BE38EB6-298C-2F74-0276-99D301F781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7393AC44-367F-8439-083A-A070C7E7F7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916B00DC-A472-995B-7DC1-C9BBFC7FED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036A6772-A71C-81B4-E577-3DC0499AC77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683DB084-EF6F-5C81-0103-6A23996693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CCC58F4D-B292-2838-8392-EC09D5E45AE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59BFD1B-B6FF-1657-D8A9-935A7A3271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FAAB5C32-8CF0-0E2B-875D-3E57421F902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F1FE025-2994-F931-A559-7A71078274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88C1E46-69AA-F8B8-7640-7A4012583E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B98FAAF-5D48-7172-4C14-6443D0C41C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CC6F6764-A4D8-7C72-7CA4-D2EAF40BDC9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25CE0F88-8DA4-656D-4902-3367B8FADC1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572053DB-6073-A257-6069-63AC69ED62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5453714A-22B2-60F8-A32C-61F4630F5E5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FC15B4E-94A6-B8EC-3C4E-1433B03BAE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E9B7045-C3D5-0EF8-E1EE-955578DE9C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2DE66774-BA17-151D-1AAD-9E60DDADE48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C68B13B-6635-979F-4524-5DC6870465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B3E16B0-12D1-CB7C-C931-1286110134D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17DE24E8-73AE-EC6A-90A2-5476F95EC15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41B1075-84D7-8AFE-5861-D28DA8786A7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E7EC29E2-64C3-D395-2E76-68A018032B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FE45E436-445E-9B4C-D401-CD3C3238BA4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F64F6A7-AC7D-115E-9D89-35C51D9736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FE545A3-FF92-63D2-8F99-7C4B724334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ED6FD8B4-78C0-CBAD-956D-F92FD2FDBA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090F2B41-92FD-3C72-A147-4CAD8AE88B0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58214F9C-5ACA-CC1D-7088-6078ACCE63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93C4767-AB71-8748-C11A-8E3E779A3F6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50FF4E46-08D8-741D-3AF7-4A38AD69C85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878F5954-ED95-C461-C425-95523021D92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DF2C12EC-044C-8CCC-AC96-AA2238BDAE5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6179966-36CF-58AC-E9AB-61B4D80511D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FDE5CA9-DD65-8B84-2EFF-22F62049EAC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37B36BA0-F6E5-D609-4859-8C32E0B10B9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57A19991-32FD-36B6-73FA-2DE3B1F3418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56FFABA-4A75-45D3-B6BB-067584F235B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9B1B53B-3E50-9156-5E13-DE0A6C49CA3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F293CE9-2232-21A4-88C1-2279DAA10FD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422FD6AD-B244-CB67-5B9F-46EFAA7EED4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046FFEB8-9F0E-2358-7391-9C59683A218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F8A5AA4-5D4A-6F28-EE69-61F17C7161E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F3D1B201-150C-BEE7-6A6A-7D7D5634298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E488EBE-9A09-6BAC-627D-EEF787C371D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70C7B03-8D5A-355C-5B90-15C0C7C56FA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92B817C-0378-BB05-B413-BF1CE019871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E7602FC-A207-68A1-816D-71DF32CA68A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23B97E0-CCD7-D037-CCD7-732CACB2895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881FE53C-9EE3-C050-B578-2516D4188FE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CEEF531-6255-CF45-F7B4-97528B078E1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B261D6AD-9EDC-0492-286F-C7AD6275198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1461BA0-4FB5-2473-5047-9E471CFEC21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3F425A68-1C6A-3C99-5B10-06E7A036DDE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024A0ED-86DC-541F-6CE4-F4156826458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11D355B-963B-6B64-3FDF-EF91E2C79E8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19801A1-3E41-CEEE-ED4D-3ECC78B230C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94F06916-64BF-DF70-D770-7352E06230B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ACDE637-3186-3BA7-D1EF-4A7C1A05195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D805283-496A-28AC-E9CD-754B683EAC8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4F641B6-8C4D-198E-67E2-1EE3A421944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04AC127C-E2B9-6EEB-9EF6-9E776458DB7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5758645-26C3-8398-0CA2-F042DBC644B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AF0D880-D85A-5006-8B3B-4C6553F9369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8B9D00CA-1831-75B2-0235-53E4AF947C0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BED2007-8022-A677-1308-FFBE08E0A54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430E262-9932-C8DE-2727-18AE7C555B8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5464C6C-7246-E926-D80D-901209B65DE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0102DF23-280B-1DE0-194F-B79AEEF5C70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5E0307B-79AE-B658-7658-18E0B693695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1F88FE9-BC57-F6E8-074F-0F153745874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749A72CB-7633-A86B-3907-18000F71662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06DDF721-65F9-A29A-68F4-09163551E4C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4F6F1AA-DECB-F4F0-8A3D-4FD2D44D7AE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7EAA28CB-3E97-D00A-1B17-BEF9EAF4537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38FA9F2-006F-E353-39C3-BDF046AA28C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D813025-6FD5-CC77-36ED-8D9979CB3FB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4634A012-0C17-886C-2DEC-F8BC8C64AF6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37B48B0-8391-8F10-86BB-27C58C7036E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CA615CDC-F3A4-DA84-B934-DA2DDF50C0E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41A15A37-8B59-39F5-F91F-8D9E6F1797D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1A1DB698-03FC-CEBC-05E1-030674526E8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30C6C1E-5A7A-B33A-55C7-2370C1D8033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5EC304D-CC5C-A136-C9B3-013FA5FA18B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641F496F-9296-DE1C-67AC-CA1B585B9CC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B52409D1-E981-2DD3-4C01-8DF53154569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70C6D6CD-89EB-4949-F10C-65883AA834A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677EF83-01A4-A4EC-6C05-8BC41FA6941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665F12C-370F-EB0F-91BA-2CC5626E875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02317E27-DA70-572C-C368-ECA66BDAF2C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E145A89-25CF-3C76-F9D5-CD00A5A43CB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71ED871-5F0B-FED1-391D-C946A93FD40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6066E8C3-5A10-6AFA-5129-A866CCF1F1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D7CB9093-BBBD-6047-6F67-B4BBF369547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66EFD0A-23B0-541D-F33F-C1B7DDBC4F4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16235EFB-2A5F-9087-D9E3-876BE4E5E03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B72F6C6-2BC7-173F-B6C7-D8F1C38CA5D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5A858E50-0B6E-ADEE-098C-00BE1AE9193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585869D-6585-F388-2FAA-E0223C102EB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050AA5A2-9B50-7D00-6E31-65867CBD16A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4F0258B3-EB1B-A804-0A85-43ACDA248D5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BD135E3-820B-4DCB-CB51-BA52CE4F89C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A82FA4D-3E25-7B41-0DE2-991F10D5F34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8AE4A9B-14AC-AFBA-8BE5-B4311383443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4549655B-8B54-2695-DD65-F65E84F6D69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F077E12-48CF-C290-F5A1-7B63C438EEB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A0B6347-ECB9-D412-BD0B-CC476DA657E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765A0923-08F6-1B39-176D-0278DEA4290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EDCFA7D1-AAC3-2E89-DF4F-449A66CD4BC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85DE300-02BE-4865-6EC8-FD9B1E51B8E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CF4A6079-941A-E7A4-E3E6-B196A15D2B2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D1EFAFEC-D29E-2986-03B6-9C02DEA2BF5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19C95C87-A9A1-BDB0-C570-4C85B782BF4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8011886-A4E7-B49D-0DE2-4C8DB1795E2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921449C-774D-4623-DDB9-97DED2E92D3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5CCEC0D-2A76-8A8A-C1FF-B8FB0C92E84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73DB70D2-483F-C05B-5A39-A3A9ECFDF40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41AB8E4-4A78-B741-624F-8C27617401A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A3F2E415-22E2-7E2E-6AA2-9EB3D40504F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8F05415C-15D4-A59A-C9A0-5790710F9CA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EBCD623E-8C05-3A21-78E2-7FEAA8C0C63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247F5B93-87C0-E185-8A02-A63E117456B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D16E2031-C4CE-62B7-D45E-F1102A20F70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D2B338D-0FD6-FE4A-8B16-0170168BAC4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8C28697-1636-1675-2F57-FCF828CF11F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D2357C93-7D1D-2A19-D916-E24783D86D3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E754341-949F-5E2C-1C95-1010DF6E783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10C651B-85A5-F2EF-8BC9-96A46ACDBF5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EF922F68-0F53-A945-DCC1-89435F50EB7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257FFD2-F2D3-2A71-139E-16CA00DC26A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13938061-3D1C-0486-D3FE-0BB84333A22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19219BB3-DDD3-4D0F-677E-1170867D54B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4F60B332-C041-89F8-B9CA-AD25D37653D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BBC951F-1008-7692-15CE-FC842B4AF34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2051EEC-82B8-D661-4728-52DCD755331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BF6C85EB-0DC4-A6CC-3D8B-8A52FDDD886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8CBC4AE-B5F4-F64B-DDF9-AFC48F31580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1EE93DC-1106-13F6-3B79-7B8FF3BFE5F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8C8D4D1-835C-08F3-07EC-72F7008CC9E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961F2F02-7E5D-15AB-4B2B-0449F77857F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F70C998D-13DF-3990-07C4-A71F8E24C15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269DF770-A741-4665-5B17-92D921BA1FF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BE3B0A7-BDE3-A73A-0911-2D91ED4574B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31168657-AFFC-AED8-1249-0673E727818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F7DCA22-5ECF-CDE0-B4CA-5F0384FAAEF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5250E07A-A9F9-5EFB-A3C3-3FECB63DFC4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5AF12418-CD89-55E5-E24F-7FB0BF420BF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6C532F1F-8DFC-CD68-DDA3-58BE02DB9C4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5777869-7480-13D2-F234-3FCF742D89C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8D9C649-9AFE-E963-9FD6-2F837FE92DF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C03836E5-7B93-F3CE-71FE-570975CC6AD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6852F1B1-44F9-9085-3674-627DDAE36CC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1E90962-DDAC-A303-1BD0-FAC722CAED9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CD225B9-3EA7-76D9-341E-56324E51F2D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7612CD2A-762B-CB5D-6886-B9DBB139C26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5F5C2BF7-EC3E-13E5-77D5-64EA140A395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2076E67C-79AC-D0B1-539A-D7DBBCD8B7F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C07EAE0-4F85-FDC1-DE97-ED4A176822F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BF520679-F1E5-07A9-90DA-F44A10DA804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70EE4584-7879-3D00-DE7B-8F4EFF0F43E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0CEDAC0B-AA7E-16EC-0ED1-DE7AD79801D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9FB6C6D-72E2-403B-B18A-134D4D98D2B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B7704BCA-C8F1-BE3A-2814-90A5D896447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6C544914-CFC9-EBDC-3685-5244A58F4D2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9E4438D-59F2-1752-25D3-34D01813893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DED191E-BE19-3770-86F5-7BBD3B840A2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21EB15E-9397-C8BC-40DF-BA691BC2807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0058AE1-3B52-6DAD-5732-90FEC4A0FE9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9501AA6-D2F4-33AD-A1BC-BA77CC54BE5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5FE0C823-F0AC-3F3B-CF4F-E743BB05DF5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768CFA5-B2AC-5209-A8A3-8ED22C240CC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5CF0F2F-8758-1434-ADAB-3C0AD3E5628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9ED171C6-7106-7C9A-9CAE-607B4DE1534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064197C-FFF9-D508-6D7D-45A2694B902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7423A097-C7CE-476C-B8C3-55450202728B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720FAFD-2BDB-9505-0497-9BB578D9DC4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726472D2-4F75-BD03-3335-89D81BB5DA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5FD2DB1B-BA3C-312E-F08D-DEF1403D1E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999FA926-8A6D-D185-440E-28FA971BFB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4176720-1F3E-2D3C-B506-55C1852FAE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5777781D-8192-3F88-D488-ADC1E7B30D9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293A89C1-60EA-F3CF-56D0-48E5C75BDB4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F76DD9BE-56D8-57A9-5ADD-AB0E39200A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881C42D-8653-8363-6D8F-5200F3B3697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69588189-5B4C-D2B2-D954-612E55845E7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4CA08F34-7ED6-D2E2-8EF3-846B667CCBA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D6949E0F-3A1E-C76F-FFF5-11B5C9340D5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46F5C88-B27E-2030-98D0-EDB9B23F2A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D2C1E85-F33F-C492-F883-F3B9A04FD3A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56F1D41D-B0F9-88FB-0895-E5C89EDFD4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7CC2371E-813F-E9D6-DE5B-B464BA7E910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7C850AA-60EC-C151-3D03-112EA14942C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A166779-1A76-B06D-A2F0-CCF5DB880E2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14FF2072-E7E6-53DC-F079-F17946EB51E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4707C20-A38B-D80F-9D0A-9D74BF19E4E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DD21C2E7-2946-C9C0-C670-85E13A09EDD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037689B-F1DC-1DD1-4A9D-A828DAAD76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651583FB-A0DD-6D67-A7F4-A7AF5BF2E2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C3E0901A-B99D-EE74-87C2-641C9762A2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EB67E83F-9F5D-59A2-69EC-D3A6AAD137C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B669B4A-8401-AFC5-8521-6615526D182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8E1F40EA-2D2A-D2BA-A63A-79A97E6A1CF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719E05CC-E428-679B-D817-E47A29F73EA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792B3595-9F64-863F-F2D3-3106768BEB2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DA0452F6-871C-3115-B91E-0A16E6B7591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3B5AA02F-4836-4803-64F6-BC884AE0921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008AB207-5C80-96FA-7721-5C06E47E96D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9C53A76-F278-C833-207E-03788EDD769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05001EE9-0D91-6568-302B-B386687B9FD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597AD7F-351A-1C01-07B0-D3887532635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EFDB043-5233-5D92-6133-228EF68F72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F06DC77-AF57-426A-CEC4-813E996FB3A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EF9BA8D3-3C0B-2001-5BC0-A088E460E2C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2A9DB3B-3730-40F7-A0F4-991B9388BC2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61075CB-A185-515C-9410-B5C4D36FE5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37ECCE8-2D8D-93D8-B092-35E56DBF8D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4D60A469-A185-9D27-4DE6-B1EA526BD69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2031B75D-23D9-6B1D-27EC-1BF77B0D40B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E7DEE0CA-A35B-3100-71B7-147BE4DD712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6580BA6-EB10-CC36-6BE9-42682B7D7FC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7D0B8F46-DCCC-9B0B-6106-2BEEFDE83CB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36324201-7B07-5ECE-8863-57E1331C8B2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41B279E-551B-6D67-4AC7-AA6AB6CD7EA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8850932F-68BA-235D-5BC0-9690ABF19C8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5FD78370-9FA6-05C8-0121-EC5A76FF4B0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6A0D08F-E490-6D41-D10F-9449EC6BA31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DDD3F03-F9BF-E14B-5E15-D3CBA04209C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1667E05-1F8E-5389-286F-CDCC7FD3BD4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5469630-8B83-5A11-59D7-D3029F2E00F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49FBD26-9928-4D19-C5AC-65DF19B2A1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14B47A9-A6D1-BB42-3AA1-1CF10206925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9A71E16-E3C3-CFB5-C7EA-E3CC46CAFC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A6BFDCA7-B833-6387-FB3E-4DB0CAF0EB9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1A4F2CB7-4330-2FA3-C6DB-13E82AAD99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1F170F83-D9A9-973B-4746-4B3ADD8ABB8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CFDAC1D0-F75C-DB1E-2C6D-CB9E10DDDD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A132F17-7C4F-D5D4-E98D-7E25D2FE09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16BAE79-58B4-F71D-BACE-2F3C434DA26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F9A755A7-559F-CC42-43DE-9988246BD73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456E71E4-41BB-6764-62FF-3D3F463B313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3C7A771E-0336-A207-72EC-8B88ABD2630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E803E57-F1EE-0880-CE55-0D85A187641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C33D222E-CB01-7FD1-6273-44F26DAF0EB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BE3C9A7-A1F8-90DD-3521-2E184FCF7AF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D1565DD2-86DB-0C05-42FC-723E872A7B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4AFAB90-A9A9-F5DF-5318-C745F279C5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F8A814C-04D8-A6A6-D632-91CA5CF4981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E86E8036-C770-176A-794E-8923AA80F64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286698DB-3C5F-59E8-410A-F8F9F5B2045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551F4F2-60C8-2C70-54E4-246E40CF166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13BCDC53-3448-2D49-D475-EA924E9166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EB75E1B8-182C-5EF1-7BFC-E06CEA61D15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5BCD1E9-1FF3-B399-3537-9C59896607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1115976-B114-2DAC-5E83-0E03A89AE3C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B89176C2-D352-5AF6-167D-CFE68322627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558765D-5612-CCA4-D5D7-319F807310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547D682-2672-278F-7AB6-F44DE7AF09C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40F539B-D3CD-86D9-4665-1A798349A4D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D0A7945-19D5-0035-8D31-7F0949C0B09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89EAD14-2081-D9F8-1058-EA805920EC5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D851C93A-AF87-8694-16FA-A1518FF3A92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3527F17F-5430-466B-3EE9-5FE88C73F8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02DCD2B3-A334-8DBB-D5D5-1CF5D43D81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B239253-17C7-788E-186B-5CF7726DB0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7E6913F-3958-A4A7-AEB4-20CED088705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DBEA436-6E89-B5AB-4E51-8EC9694A41A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85F8513-3851-4CC1-870D-4BB9A1B8541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BE82005-BDAC-020F-3E89-62F8681F992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AF0351B-BCBC-F69A-C3B9-ADA706F8F6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46FEB0C-A9F2-B03D-0345-CAFEAAC274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C9DC409-E2A7-104B-A47A-76950CAD407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D22ED6DD-0383-E3EB-8257-D328342E113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F7E037B2-EFE7-258E-C50D-A4465678753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3DF74078-6BD0-8344-5E38-5FC01D9E9C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4249066-8B19-E551-B558-48FA20D1EAD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0081058-E2DF-AA4F-D897-1A9595B4FF9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54754B8A-D982-A0C8-35D6-0250F02FCAD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A5D774A-86B6-654F-9089-B685C53C04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BEB328E-2868-462A-2664-A57056D8018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D13AD0C4-A41D-BFCA-C13E-0047E329F94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032F8CE2-7A92-9CED-9FF2-0643A4CF99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14A9E72C-27B8-36C5-B039-0DB0EC6061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4BEBA39-82F0-37BE-1777-F513EBB208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FC13CD08-103A-2E88-4B8B-021680012F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93908215-A045-B66B-EE04-E2622BE8BCB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E6C2B5C1-0819-F35E-60BF-625DBB28F4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9E953187-4281-9397-B015-F942D53927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24982F7D-AA42-8AA3-D3D2-336C8EB3372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1553AB4C-5917-27A3-BB78-4977CA26E72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E053BBE-FD49-194F-5110-44C66374529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4DF7C648-0D2F-F361-CEEA-B3B5894BFCB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E413EFC5-DFA8-F979-35F2-2A5471E293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E58631B-B8F8-AD97-0442-8744C1FE31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45C8AE67-D0A2-210F-BD64-2416E73C7A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1B098C7-F9FD-B058-1BB1-18A03D93FE0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0EA78DBF-E458-079F-D9D3-4A65BC421B4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3F090B59-B47F-EC6F-B3E7-B7820FDB02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6213D3BB-7770-C556-1BC9-751997980E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96D7C3F-ED79-5D48-20B7-7F67FA27754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540A3966-0A55-BA30-DE81-C8F0DAAA9CD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D4BF414-36CA-DFFE-6B54-A8319C64DD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C128D64D-461A-9805-5F2E-3BD3345ACD3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DA151CB-AE68-6813-6B6B-330CA4718B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0358D2D2-097F-5F4C-B4B7-A55703B9DB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F0AE7361-13BD-15BD-3970-69574FF8F9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109C1CC5-7034-AB08-F835-E87EF00ED94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BD0AB32-4F24-5304-14D3-04A2541F4C4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8C0A6971-FEFF-E550-5EDF-F5E1EB88568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89F2A6E9-FC61-E233-EE4B-D2479CEFE1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7C66E251-8747-AA22-4A87-E1C8B213BE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A89F7566-DD32-F929-36C5-512AA75716D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6060DFE-E229-2F33-46A5-4D66CE341A0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C0FDCDA-BF06-44F7-172B-4BA8CD0A50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7BEE1A0-25E4-DBC9-48A0-4DEACF9E7B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7E89A18-E893-AD5C-AB72-C21F322C16D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8738F52-9BBD-3D06-C28C-528CAFE5959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90556B1A-A50C-5CEF-2AE6-B1C915F02C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79BCBE37-7A29-4C3E-8847-02D2476B6B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110CB7AD-CB25-5291-B6E4-04D797043F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309B5CEE-E212-701D-E6DE-5A5DE4CFEB1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EA0AB39A-F7A2-86AE-3FFA-E90D9C9F628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681CFAD-5BA5-3A2B-CDAF-288F2CD3B6D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64519C6F-E19E-F1FA-5C37-AD4097E6E0D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FD0E203-D57E-A53D-E9C1-684F834E78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2888D59-5EA2-55E6-ACB6-105B85C7587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DF281B4-DCF6-54FD-25B1-6586C934AFB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4CC9CA0-C2BF-F2C3-A61C-488C1B643EC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B5510C1-8B2C-9AB7-2ED8-181AD0A0B73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049E38C-6031-260E-A776-4749ADEC47D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D3358275-6F6E-B551-5E97-A14E93B42BC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5D112B7-EFCF-31EE-545A-D471C5465FA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007451F8-7A0B-7276-4AC9-5B67237F51E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B8C7791B-BFB2-74A4-1CBF-A594B63225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CB5AE6BA-5ED8-0FCD-83F6-DEE28A53BF6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1AA3969C-A454-31C0-6B61-1EA5B744999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3B441A63-8179-274A-E150-A5FA6128F2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14B2163-645A-B3E9-8AB9-C6A3FDF6D5E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74EDF45-F08E-6089-DE90-973FE61CE5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A9C0AD58-ABDC-FB5B-05AE-AC11B3ED6E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99614982-F4AD-F0B7-4EE2-C11B1D2C452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547038E-6B59-1FE9-0932-29DF1842A6A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DC0300A-06F0-4EEC-20A7-FBEF405938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27BB293-7A5F-046D-82CF-8E91ED1F548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28F97264-27DA-796A-5043-8B6991F05A7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DD639A14-A20F-F5B6-3EBF-B9964AE0C3A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5579E140-9478-FEF4-5DF2-F8AFC10B900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F72DD9D-B3AC-200C-7779-7A6B03C00AF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1F0D36A-3EAF-2C15-0069-B2E2B40A0F8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16DE0101-3F02-0684-0ACB-1A14F749F8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022FC81B-784F-DF83-796B-2621644F597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96A3F9B2-F3C6-603C-432B-586D31D85E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B5C686C-418D-5718-785F-8D23A472F7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5512AE4-15DE-C32D-33DC-1F84505C641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89BCB67-4E7B-60BC-27A2-136DDBA0AAB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E8199F0-E533-9B47-645A-EE4333FE84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2A6068D5-7B45-55CA-428F-EF553A8A17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F8346F5-9097-F356-D491-768D24060BE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C0E33E11-2384-6E66-9C46-BAF03A950D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9F9C52D-6783-D4E8-7960-8E8ACE0B954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E0A19E92-25F7-82D1-7365-11268BC0A54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6D3EBD2-A408-C992-E9B7-1FF7DA44527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077F4E1-2139-7B77-22B2-4B515DF1314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FEB7D5D-E04D-328F-34A4-B8C84CFF980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D9FC2D4-31B4-1763-9D84-A6C80A5E4E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14D0BB2E-05DE-E1A4-4D8C-132341F48F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121A173B-B4D4-1E07-18AB-EDDF3680C04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4C7D0DF1-4746-1D57-5CA9-1E185611AF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9ACDB41C-1D89-47CA-0D89-17651ED8EFA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8C2B0E2F-0CEC-36FA-D4E6-969815F07E8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43DAD7D9-EB89-C45A-EC01-5667CCF05AD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518889F-8188-181A-16D8-9FBF738DDD3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3F56D65E-3FB1-53C8-1639-2ADA4565CF3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745DF32-12CC-851E-0FEA-992072578E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4DAD2666-EEC9-6E09-8CAD-5628A9BE2CA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F0DD77E7-E25B-3185-457E-9AB4032D36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FAB9FA8-E86A-2198-0430-4158A8DC99C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6CEDBBC8-E213-C40A-CF86-035FEF5D06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7FE31A6C-8ABB-41FA-E2BA-9BBFC8D37A1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9A8DA9C9-28B6-BE02-E92A-11C59131720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2AB798C2-FC87-EEA4-D885-75FAB5B8CB6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782295B-875F-7746-9B0D-875FC69011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E28F35A-5E9F-C3F2-B74B-F64020C088B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FC340DF1-6F99-E703-147A-7DB9721F408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3BE14FC-F728-B286-A6BA-3BAD77B11B9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E537AA49-5D01-B5C8-9FEE-9E4BD102DD3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041EAAB-C30B-60BE-E7EE-3DF9F427888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E2D38A73-2B4C-998E-474A-A21F771C17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C959F1FF-863D-DF7C-7A09-E4D146FFA63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27B63DDD-9C3F-003A-FCEB-AF1F44E81AB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3B640E0D-47E2-06F2-2828-B140478D7E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77EA6B88-3417-F66C-93F3-41F4BCFB53B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0B143F80-019C-B519-22BE-0B1CC2C557B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98743EAC-312C-BDF3-F26C-E3958429B9A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177567EF-6F29-2374-0019-B2586BF84FF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5EB0C9B-9177-6165-3361-A17FDB9BA2F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BECD1F3-3E09-3670-9573-C9E0334A00C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603B9619-83BE-2B8F-FEEB-B1A9E7432EC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1C8C4AA-7D21-A7EB-A141-60F0FF95989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E4545017-E0B1-ACCB-021F-2CCC6FA6B4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237F583-3734-69BF-4525-C024597AB42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7D71779-B51C-05EB-26B3-64B87EDB547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9C932ED-2C7D-3EA4-851C-1D3F1247395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2DB418D-2768-F19C-0E50-2B656B3BD2E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462A809-C4D2-F9C4-5115-428237F374B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CDB7E833-EC93-658D-EEDB-C0866B69F6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416D142A-ABF6-1012-188D-2DF6CD47021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4A470998-B37B-987F-8A17-3F80D1E89E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1959ABE-0E3D-B3CC-3EAC-CD00344BD7D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E9685549-D555-2065-2C37-2E4464D8FC3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B4CD3B5-EE37-7CB2-DF22-1E4E8F82C3B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D20F359-4CCF-6488-1DC6-49A98CBE475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04C646E-AC37-9689-F4C0-72A45F2FA62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2CA6E692-549A-ABD4-EF75-39CA53F7C97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6705660B-F39F-E298-677D-97EB667FB70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CCF000A0-BE57-72D1-6AE5-09275B435B8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17A41719-6535-D3E7-852D-7CD5D09F01B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43F8CC1-0B11-7AA9-A137-02F1B9C915B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2E0A9E4-F1CB-EA12-EFC7-4D92ADCBE06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B156CD4A-EF04-8163-C9F1-7D7D1697A7F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3B57A41-B764-8512-4BC9-88C1823A921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3BFECB6D-A851-AAD7-DBD4-CCC4B6CD3E0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BAC9853-41C4-12E2-FD87-7DA7E452C18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0852EFB-4B61-F757-D1D8-E29E4FE1A8B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FCAD1DD6-4547-DD13-79C6-CBBF0E1B60B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95183D11-1FDF-E4D5-A16B-50B4F87B81E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DB3B71F-DBDC-0355-D1EB-7071323BB8F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83B15A3B-6E12-D5DC-149F-68BC8F621FA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216CA893-2032-A3E1-8DDD-F69FC786BBB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2BEAC0C-3307-C988-31AC-BADAC8D321C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42DA15DA-5DC2-2834-093A-0860E24ED3C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4052332-C75E-D2DA-D002-795FB1DF0BC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9F7AAB89-3F20-6165-3D0D-825460E4C73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30440B9A-7D73-848C-4D59-9348E3A6AB6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CE458DA-2145-F8BF-04AC-8CE3C5B931F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5A00DABA-E2D9-5294-A9B7-66C532531FC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5777ED30-2658-2016-6E99-EFCE90C30E9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07A36C4C-1118-16A7-F2F1-C67D6920820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47074DD6-9D20-ABEA-355E-BE4AEB5B51A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4236744-0F41-1D42-F7F7-3C9994B8F81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7F4FA88F-6597-220D-921A-FC7565C9EAE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554B870-DECB-090C-BB9D-E0E1D58A284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1B59F60E-6F40-51BB-B944-3BE166409D2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6951967-DE8A-51FC-0DDA-A3FD10D979F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52185EE-64CC-1D3D-4CD6-E27248B156B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E9351545-2653-2624-9644-0C3038AD9B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3683A9E-36C0-1BC9-9433-F86492DB44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8F4466CF-BD3B-F1F0-94DF-365BBADF1E6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3002B7B6-E280-86D1-6626-BE32E4AAB8A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F334185C-AFF3-8DC4-6AD8-DBEFCCFE940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F291153E-A2DB-26B3-C4F8-FE9A756C80B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224EF53-4E8A-5880-0A03-872D728920D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E697859B-603F-3750-C107-057326A93DD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2EFB07EB-FE15-B895-5A1E-ACE85C5AE6C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62121E4B-69AB-2CBC-E134-E9F27413163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E3DD5EEB-DC9D-03F7-792E-6151B7E5745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0CD39AA-1C14-8F16-B7AE-3BC0F6365C9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F69AAB6-7BA4-1720-5690-93FAD0EF700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3892C00-C079-7D56-DB0E-C0A2F0B2CCD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FE100B6-D08D-6704-77E4-4E55DE332E3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3BAFCE8-5CF4-061C-4971-530E5512DB3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9F32342D-5490-2187-E47B-4654C451846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9E70D479-E31C-FA6D-74A9-3075725093B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0110FBF2-10D7-412A-140C-71311EE31D2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B9F18EA-0718-6DB3-009B-9769F8B7DCD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7ECCAF3B-7D29-8620-E113-E46771F0246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35BA67F-DE2F-F64F-E6EF-DB6C34046BF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AD51BA2-EA51-114F-E48A-252EEF0384D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9FF70CDC-FE99-5914-248F-049224D127E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2EB53E5-19EA-D2AC-6893-C83265F23A9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54878DDF-9041-4199-2951-17E24769DDD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D3313F47-44F8-9193-0AF8-267F81D12F4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CF551B5A-3D59-506C-1257-A718F794551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3E2D786-3F13-7709-1D23-67E5E556BFF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4C431C01-2BB7-484E-7CEC-E3F5DFFE388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B67B679C-DCB7-A717-8768-EAB8BA5131D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D380AD2-920E-DBE9-3681-2E40DC8A658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473B3335-724F-9A17-3955-489DBAD269A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07ABC2B-CB43-1909-CBE6-6679CD3C403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7B16272-554F-2574-052D-89BC615E740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E118972-8F3A-F7DA-3BD3-7BBEE042C3F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1991622-F39E-3B6A-716F-C48D6CA451B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93FAB71-13C2-F0DF-3A6D-D612DB362E2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9D40A43A-6A92-8A3C-8C60-E325C2BAE25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9F506E5-1378-4385-80CB-804BF0FB734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F7DD04C5-D4BB-E6FC-26B0-9B7C08A04A2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60E69528-D635-91CC-8A25-E303C1A5879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8B489A50-6162-455D-AF6C-C0C7FA762C6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4807589-6164-A584-9830-1415FFA7374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934F066C-4093-EBEB-C9D3-FD6E69867AE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E9F1CE1-EC05-8794-AFC0-2C6D619020A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B73F43E-9C6A-7E52-CCFF-E2B19775126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EC7A7F12-87DE-C2D2-0950-BBE67CEB855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30540872-D8E4-35BF-F761-0741F3FDC5C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1154FC9-D2BA-8947-4E0B-365D6BC1464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62394B2-FD06-0103-39E8-3FA1E381D5A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DC1E3170-6BE0-D24A-15DD-EF802A1544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6948887E-1932-0109-0A48-105C7516CE2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A53B5BF-0227-A3F1-4174-98F2724757F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EDA6A45-AE02-10D6-130D-C529CAEC507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BB4077F-9D96-C9AD-FA82-3FED7A3C591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4E6C407-975E-E581-4532-A2CC1A39742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64B0E6D4-929D-CFFB-1D96-9E74DC3B2FF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F444B02-6889-22E4-D1DE-90CEBCF05C0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4366F1D7-2BD2-FA6F-FB6B-CD6623FD9B5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B8EAF95-F38A-F8AA-7D4A-04D0839F652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915220FD-7472-E20E-5292-6B5AB977F03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D3DD83FF-A067-0E7E-A83F-1C5DD9217F5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AFE08B3-6500-49ED-4BA2-70109105714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36FF33F-AE86-1EAE-AFC1-5D23408D759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970617C-4509-4768-8AB2-0DC5F063C02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2BD7DDEF-D203-DB3C-23C6-7ABA8D859BD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45B1E5AB-EC60-279A-E88C-2AC48B1A178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4FC7F949-A01F-A048-9BE1-F64DAB18AE7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A681557-C367-DBC9-B406-B306603402D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8F3A337-6B2C-F147-6D0F-BB4CA30251C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28B92803-3366-B86F-C00B-15C1D0E5C98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F5C783C-B120-A02A-8264-08AC7CA8C90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8B271171-6392-2DCD-650F-869FAB85AF1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7A7938E8-B01E-5DF5-D742-C74170ED183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3CAF276B-FA07-B23C-5A99-702665CC2D4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3C44D221-8756-168C-B63D-C44A904BC78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452AA85-0803-98E5-A902-C4670F904F9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13D7F3A7-5562-3B02-543D-314D64676ED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CC4FADC6-2B9D-22FD-E81F-596022E6470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6BA6405A-24D7-50C3-F720-313EDC7BBF5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A4B9C396-E40C-2EFF-49D0-24E268DEF61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3365271A-83DD-B345-AB64-6CEAC85641F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4739031D-AAE8-F441-DC7D-313E05CBCB6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558C09A-4EBD-FF69-16E0-28936FE1FCE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0BE7111E-4275-87B2-7E98-015ACEC883A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2FA23C8A-06B2-708A-49DE-4339F00EE54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C1A4CF0E-4D7B-D134-A3DB-03AFC81FEC2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B3F9A46-6F77-AFE5-BF93-E2660F58213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E89B56F-4F31-F67E-D160-AFA3541D3D2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CF0042F-10C7-88BB-CE78-62310EE784E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48EDDAE-CA32-FD60-E4AC-D286DD2FB57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698778D2-1CD8-08D3-3760-92A1A21FC90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24AE42B0-CC93-3EC8-451F-753CDD701A3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9E050E5-834F-F0AD-C5A6-0E198DE35F7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90F2B248-BE64-01EE-B7A6-946DFD8D26C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2360A68-62DD-BEBB-4543-28DA87E624E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E74BDC8-9C33-5734-0EA6-73DE05765F9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476D70A3-57F8-7A22-4CB8-DF931C75DED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2758E130-4269-80EB-4085-81A9175EEC2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E6098DE6-B472-95B8-64B7-C073B54C8BB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C5446C5D-C56B-4117-971F-C58F6B547E10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0138FB4-0DAC-B5B5-2545-A7DEB05EEA1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43F8A84E-49F6-7022-5D8D-003F43702C0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3270351-B453-4DB7-E008-3B26BC938EB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42AF42A4-AB46-03E4-6F2A-D2E38BA3A9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723B3DB2-446D-C014-8A6C-83F1E245898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20855AE1-78D7-E74D-D7A8-95996F26A8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97516BA3-495F-3983-6764-4ED52E656D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FA2F61F-EE95-BD8B-27AA-76A70237904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04C63BAF-1EE1-A2D7-FF4A-7F84611228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18A74AC-17C2-A35E-43D5-FBF2467318E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9870841-6C38-3C5A-BB68-36D6ADFDE2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D1126431-452B-B952-AC37-A48C8B3AD1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7789849-F076-8FA3-31D5-426414CAF1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8B1D39B-5ECD-D991-B757-2966CF6C9E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87712F7-5EDE-00D9-42A7-756A1A2244E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857EFBF-7669-516B-A5A6-917B1BFAA93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FDAD9F3-5F68-880E-68CD-C7DA0051E3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751592A2-A751-EFA1-0187-9BC0DC27F81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4075F98-28D9-662E-67A3-1884E196C45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7D06BFE6-FAB5-EBBD-95A7-7ECEF6AB92E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3B97684-A3A1-8FC4-E5CF-7BA3B987E6C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7AB498C2-DE16-798E-0837-276005907B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2C3825D-A3AE-0311-3281-339913EF73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AE27FD33-65EC-B68B-F902-11A595382DA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4E8737A1-F86A-A1DE-8A9D-E3F0B898F1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16C268A-7971-2F16-963A-33A9B170AA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60F1D29B-9267-221A-1058-9C5ECEDB9B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809F3EB-5396-5F95-D4E6-724E1AF3DF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1B0CC62-F583-9A26-7CF7-4B5C5E2654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C92132E-38A5-11CA-3857-560630BDE6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532A64E0-B90D-2302-CD02-DEC14AEB3A9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B214E335-2F87-2E68-685C-F681E1E22A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2A475D06-7208-8CE4-316B-D176F9D6576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57D1C57-A5DE-CF41-8A46-9F7C90C98D8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7F03153-7586-A07F-93E6-97E2890882F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ECAFD8A-FE2C-19D3-5D80-0943EB989B9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9AA50CC-926B-5F82-14FA-4CA74F322F6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434DD4C-8209-A5DF-49A8-643A061FEB4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E4CEDD8-9CD1-2DD0-4EA7-3A2DED26100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1871FCDB-D552-B88E-BAEF-70ECB9A5530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2AE4D12-682F-97C5-CA08-56596AD457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EF00E5B8-AB9B-B3EF-AE00-8CEE6364E6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D0319E2B-2A75-7909-0357-0710FCBD8A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F8873802-EDA1-D35E-5999-AE60C68BF7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C87EC03-9BC9-8778-22EB-ADD312DB2A9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514463A8-B5D4-0B4B-BD2B-31609C1231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F0B595A9-45B8-0429-B611-CC4A507555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8483AC3-070F-2F89-F98A-3E15199A6F5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0B78547B-8A9A-20E3-69D5-5B727F358A5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A472A38-D965-8C4D-0E40-49E57BEB897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37F7DFD2-FFC9-CA5C-AB13-0AF27DD5DA9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E1DC485D-0B99-385B-38C4-B6268DFE8E6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10D9B50-B248-FAF5-9B5B-B29AB2353CC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6943315-F711-3654-B427-B1D0C4A227C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B97E351-94DD-38DA-AD3B-8B1252875DA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FAD8BE6-73B8-B19E-FC05-7C8C9A79180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60D34F6F-E034-BF7E-75FC-64849BA833A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E524740A-BF76-6563-722B-DC91A4102CB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DD894382-2160-529A-0A7C-59514896233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45745ECE-BB28-3279-5993-B0639C394C0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70F24321-F3A0-A36F-7154-12B2BBE3468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A652FAF-5ECD-74C3-02FE-D080D5F23C9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064522F0-E2B0-115C-1CD7-9EF4309F00D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94BF641-A183-06D5-E69B-C249EAFADC7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27FD4DA-1139-3CB4-1D2E-841A7D3432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60C934A-AD02-FEDD-D129-7E6449651E0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9D86B27-50D4-8697-417D-D61EBB29FCC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15AF52B1-3474-D37C-3E6E-2AD1C3B3259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09FA1C31-2308-96F2-591C-185290D6DF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344FE2A-0EE7-3ABA-C95B-ED823CC2914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682A4D3B-2788-9C54-E486-73CBE92A204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F1EFE09-0615-289B-DAA6-A13035D7D4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7FEF223-E6F9-A9C2-F307-BDD3678DDEB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D8EBA143-475A-0888-DDF9-1A6551FD801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FB92B196-C6C5-304B-B45B-EA0B7876E4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E90AE24F-D2BA-18D3-AFE5-9D9F24A6FA6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39AA0E55-82AD-8F10-A7A8-5DA55D1DFA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330301C4-5DF1-B1C8-4D0F-F6A507B1414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782649A-BA21-4F42-F310-B5DE50AD1B2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CDFEA956-50CD-40EE-614B-E6E95E9D6C5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6012DF03-35A3-00CB-044D-900027F9737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CAE5BF9F-7503-C23B-073B-5EFF8696F43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6E8372FB-4183-25E5-C167-159FF3ECEC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5803405C-24F6-7D00-B51C-DE6CFF9AE3B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586F7CD-2467-0A54-0459-6F7A4F8864C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668D4525-97D7-53AB-A51A-2C913D04C1D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F96D16EC-7AB7-C8B9-FDC9-A127CDFD18A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2BB66EDC-64E2-71C3-4180-A224D8363B7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5199923-F997-7D70-7948-B471A0606B4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106F17D-4422-8537-959C-FF16A33DD88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2A589DB-5980-3282-D5F4-B531A642D22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1CC392C-DC77-914F-6D2D-9B9DC7B408B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3D6B0D74-E99F-F679-6F24-8A70BF713F3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C0CD44DC-B114-FB36-EA2C-3C8455B1045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0BF87E1-5332-E454-02D4-A01698A736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DFD8121-8FA7-36E5-D211-D76AADF6F2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8E9C3C8C-11D0-F482-0D52-F9FBC1D04D4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BAB03D74-0290-9414-B539-9598026A99F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C669A58A-4CBF-B00D-7D47-62D2684641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6BC01B8-3D91-2DD7-AC5E-C32B90DAEFD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B4DAB49-51C7-8BC5-2EA5-96C52CBE065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155E77C-C672-C214-D884-B42652770EF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7C2F331-AA00-02F2-DE28-4DD0EAAF05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9D8167E-1E77-5A9E-8E86-34BBEF35952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653D5DD-33F8-8FDE-CC75-46974E7AD43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263386A-929A-D79A-4642-A0EA4F4FB49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6C080E2-D343-1DFC-A8DB-BEFDE6462C2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9B823C9-5521-0B65-3FC8-10F98B729F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67B6FE6-34ED-50F4-6C51-AFB91EA05EA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8A20E485-D180-CC6B-A8E1-EB8DAD40A30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033B92CE-B673-C248-C569-B839E8F3F83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97812F40-7506-4F58-7789-1F3AA313F3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CC7BEBA-6896-9D40-F77B-0536D1F19AD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A73B0EA-9C08-140E-D576-52534A76CA9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A3073E8-F358-07C6-AA04-FEA766C53A6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B9C8026-21E9-2C10-51CA-7D1105C02CE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EEDB9E41-7FFA-F446-C7AE-A45E0846186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ACD2167-E788-7E1D-D7B4-4279E3B9D6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AEB736D2-411D-A2D1-A8C8-89C777CF99F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EDAA279-0114-6B4D-BF4A-E074EAC7EC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2FAE2CED-4209-4639-00E9-6886309DE0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63E350F-8655-89E1-9B75-5F4C0C1A0D7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5EA752C2-B200-7400-01A7-A38CD22C27A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B2D2294-1773-A99E-20EC-EC78081C492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5BE9024-715B-23EE-E1B7-1B08D2F6B74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05E54CD-25A4-4597-A44F-1B5762F68C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D1BA54A-6598-F619-4CA0-9CC51F8FCE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5D62A970-B72A-C069-35DC-07F7A42D4A0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749D8F49-CE26-D5F1-C220-DC9F86CC16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DC417724-EB07-0B74-4924-6C231828E76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DBAB60AC-0C92-80D2-05AD-81FE5B38DD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9187DCD0-640A-BBD6-2545-948F0E3904D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D1D763F9-CE12-9F1C-2F42-1668F9FF2D6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B2602670-9F6D-AED9-437F-4184D6AA04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19DF6E81-508C-02CE-A852-1B949C97DA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7112A903-410D-33FF-B1E6-C380DF2095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C4C7418-3EFE-C697-E3CE-8BD1E3F1EB5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0F421C7-4715-98C2-906B-41D83210751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1B4E8AC5-2BED-B5DC-B59E-C29C8F35FA5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19451964-2446-089D-397D-C4B72D87834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83D91588-6525-035A-5752-91BA806D72D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3BFCFBEB-B818-36CE-D079-B07865517C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95FC143-F9C9-9E8F-FEE2-18EF8FCCB41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68883CE-F249-6C2B-181A-CB20FB1B2DF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C48BA7DA-8666-6F52-3F45-71BDF73B38E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48139DA-90F0-0075-ECBA-1BB3FBE8947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46C035A-0191-EAFF-DC6D-694D717AC3E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FA23B2D8-CBB8-7D4C-EE57-ACBE63051BF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36A33A20-39FA-9458-DD7B-3DDEB460699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07EA874-E766-26E3-0397-DAC7BD5D17B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62D6ECE6-79E6-5E2B-29B9-95C65088AA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F8DC86BD-6A39-1D5F-4B76-A727996B1EF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74B3E3D-6E5B-C8DB-C77C-1A2D80BDC1B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DEA98A0F-070E-BE5C-3960-6237C5A59A0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4B7184D1-0527-D990-3933-84FF402B92C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61A6969-80BE-E4DD-45B5-C11B73B6794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8A60ACC9-CC84-B154-21A1-769AC679EB5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9072BA5-AF42-F1EC-23DF-14556CC931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46AF8560-C334-04AF-8488-DB2E671B55C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17F065F7-1055-DD3F-33F7-65BE44220C4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06B1A235-9685-F9EF-79E5-92035BB6CA7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5FE557E-5384-7417-32B7-35D515B26F6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F7B5280D-A919-6BDE-8B47-AC3A08D7D69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D66013B5-3D85-4E40-A158-137ADC9E45C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B2D329AE-E0D4-C679-7127-895FF58931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1821809B-83FD-BE8A-04C8-B35F9D617B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C9879D1-202E-2D52-F20B-26D333B7E46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F7FA9B8-A760-03EC-FDCC-4ECED268BDB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C44917C-299B-AA28-D580-3A78A22790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A80C5CE-D569-6DA4-F32D-A9ECC4F753A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E8BBBF2-F0E3-7F90-B86E-303FE4D4680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EF13848A-8997-9928-9799-F1CB7C1BD6B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4AD6285-0335-D568-B9DB-DE044E7BDC1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A838DE6C-AF63-8103-CBE9-D07FE6F5AB9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AFAA9CF7-FE29-B9A4-348B-9250CFAB966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B6C18E9E-412D-DCB0-07DB-4426DB2ADBB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9B53B3C6-65AC-BE54-309B-D6AECCFF14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680A217B-7A1C-8F88-3F4B-F1420DD0B24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6619EA73-B6C0-6632-A830-020FAB4802F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0BE9D718-C83E-0685-514A-15A1F9BB9D4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B6C2492-3313-B9DE-B995-AE21FE665D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A34C1C7D-1A11-984D-A1F4-78B02DF521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7B2F66CD-0CC9-786C-A471-FDB29EB8DC5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CB8C12F-90C2-D4B1-D141-B6FD10F9D5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FAF68F6-2858-5CC5-1EB5-A75F159AC0F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C7E82BEA-E2DA-C66F-2B8C-FF5F392F5F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F3A21575-E9D7-926C-281B-746ED74441D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E068FEA-2017-7E7F-F7A1-B3388BCF753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746A2BB0-7EE2-6FE3-A3B0-12FB5E98BA8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654F623-3D0D-A395-AE4F-4F05D7ABAA6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1D2D9007-E177-0A90-3BA1-E4A5D2B750F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607F0CD-0ABA-3762-2128-705338E96F1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A27E5370-A6B8-8642-37A2-1B3377BE6D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070151C-EC4F-E360-5572-25523F64EF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EA683BE-9E58-3BC0-DBF0-B710CC9942A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78EBE85-D8BC-4DBD-D1C8-01C16F48C33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2634AAE-587B-5C2B-A478-69BFEFC2EA6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91B0B38-0433-B9BE-1323-1B72B6875A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E8C03D0-2DB3-26B3-917B-F89890C27B1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B2FF54E1-AF3F-CF61-08E1-8E777DC3AC1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4D63D5C-E1DD-101F-5129-1053436136F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0445B75C-A9E6-3B1A-D5F3-17A3C7BEEBE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822B0751-D98A-8274-3F1C-D6658980CD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5FE9708-F552-46FB-A827-435619B602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A6274FA-A99C-3D32-2893-04F9AC887B8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CD778CE8-A8B7-DF16-FF77-EB4B087C6D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6B78AF1D-5745-47B0-A2BD-D2162AE4D7C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9D9F956-3DEB-760D-351E-9A8E92A8DFE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ECEDCBA-7FB3-BFA3-C1C0-FD10E4579F2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B7A249CE-8557-6559-0453-4361B80C05C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A44A5DC4-4890-70CB-9B5B-500FD74471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993DC5D-595F-2997-CEA8-0D7846439E1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5DB663F2-6D6C-AFBD-E873-FFED4B1DC45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CE2DDC4-6373-D734-575D-937722DA3CE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4765FF7-62B6-056B-5CE9-ABF24DBE77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0A7E65B-05E1-4407-C503-86F8D7D050D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8E2A25F-4FC7-D0AB-42E1-AE03B2E2A71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70D9B0C-D385-1FF1-05A8-599E209B330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6CDC3D04-1A78-DAF6-5D1B-5CD03CFCEDD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7BFDCA6B-41B6-237C-D521-7487AD9D6FE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930ED4C5-4327-CCD2-8A90-CE048133F3D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6192B607-54EE-AA5A-6EA5-BDE41C58E8E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3F5B124C-25A3-EA5E-7A27-36AE04D06FF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F87206A9-D348-9878-36FA-3C15CAF1CBE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2C3C90B-DD0C-E85E-E15F-B11AEE5BC75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5041C753-67DD-8646-05D5-C11EC1F4368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29EF307D-7313-85B5-EBB1-5BE0623EECC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0252C558-F800-4CBB-CD6F-0E3B8340991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EC385676-1C59-B124-3AE7-041C86365D8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BB64928-9579-DBCB-0E71-9B21C092017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C9C3592A-0742-C7C2-EDD1-46707670D9F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1FB4313-21FF-86EB-7E06-3221A1EA5F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20614501-AD3D-6028-5128-286853F126F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5449EF33-0B6B-6CE8-84AC-A127D3A33F5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4342298A-F7C4-977F-B047-8FB518A524F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D26633B-5047-BBB3-F8C5-678E38CA9BB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02F3E10-DD22-FEE8-2DB3-5F0444E90AC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330CED0A-DBCB-2F44-899A-55390DF1CC7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FECABE2-5416-8FD5-1CE6-76B01091F25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69190C94-ABCB-869B-4EBD-3CF5B53DD6C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38FA4AC-B199-3A55-A94E-A434A8C2414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93B93718-7913-8923-ADD5-1511F153143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2BE19AD4-4999-3947-602D-9FA93E84BFA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B6C6E760-FA0A-12B4-850F-AB5C8A72A53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43785D3-7602-A033-A98A-E6E17E5FD81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BD8441AE-8B35-71F3-F89D-838C998D917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C3B2999E-E389-DF6F-625E-4886467DA59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8ACCDA0-4EA4-18E7-D5E1-F8496F358E5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824CA614-FB90-6370-5968-BC10A37AE5A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C2E3BA1-2D0A-B25A-1266-387DD38D60C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040D0517-6ECA-E1CF-4514-4B0C5318F97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01D84660-C0F1-C806-E98F-4E7AE558C4D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1250666-FB0D-9D55-A9EB-C8C0B2FFC4A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67C46FCD-98AE-A438-C76E-D2B174186D4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E776915-4B9D-6982-C125-B7AB0C2D133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B13C66DD-5728-29B7-9CFF-60E67773D83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EEFF76A7-04CF-8628-14BA-4C1C2C9A057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AA0EF604-BDEC-51B1-E819-0ACE17CC180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D3F504CC-8F34-3623-E90F-8A448ECD7F0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8015EDE0-C032-02A0-428A-393B0224034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3A62350-879E-13D7-0A87-F4508CD61F1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9C6ED9F-C404-EC4D-BF5E-56B1AADDD29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B263C844-7D72-A2BA-1EB7-AF4543F1645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4B96552D-F2E3-4AB3-6917-9B2ECB668FB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6DD15A2D-93DE-BEA0-AEC7-886C5B1E052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53C0331D-4C43-E45C-97DC-03BD2E1D0C9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984053A-04E9-D489-CE9B-F2638A7291A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5EDB25F-AF7F-18D2-DAF9-CBCF6FFAD69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C197A55B-5554-D601-0398-160A6177AC0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39C8A10-F769-FCFE-44E7-DCE61941E67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76CE943-BB25-D116-02FD-5A45594B434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68F52B2-43B7-F977-7931-EEF89CE80CE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D4FD4198-E6AB-ED09-0A1C-66472EB9909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95B789E8-AC1C-D73C-9110-CC4DC748FFB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00E0180-85CC-91CC-91D1-4A0EADF7EF5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6A42FC7E-F1CD-7A90-5CED-1027C24186B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E920557-8B86-7CE9-317C-AC37C2B5074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606D8AA-46D5-388E-04CA-3C9382D6E61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CD8390BC-AF86-3C00-FF6A-9460E1FED4E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32CBC5F-6DF5-7E3A-86B5-3F36220CE2D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7F6D8D6F-BF10-FBA4-2E71-E79A0ED7417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288A48E-B143-81A4-1D99-46CAA5B9AA7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775EA20B-E25B-C296-3242-B1C21125C7F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E432D8BF-B126-6E27-DF60-489966DF30C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C6B17D77-4465-4B65-5498-499FDD52D2B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31912D2-11AC-442E-8A28-E92DE8BFE4A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7D51C28-0FE7-991C-B681-10297D09359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5C19E798-C780-48D2-3EC7-EEC57523EFB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C48B0A5-04C7-A968-1422-CA1E34455DF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9B0D008-FEB6-E239-0941-6592E4E2DDA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47458A0-8C60-B93B-8775-B91857CDC21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8176A8C-6CAB-BF92-75CF-0E119E8FE90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6B25813-F34C-3FB2-2E9C-D1B2AAF45EC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2EAB573-69DF-6DE9-FB73-E337ED1F1C4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AD70E88E-457B-6C19-2946-52D12F676BE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61509A6-D5D9-8576-7659-D021CD20A7C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603D58A4-3056-51E1-0DF4-8A131201B92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3104C337-9FB5-B3C9-7CD3-6FC92D5323B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29C59432-18E9-47B8-2C88-5B7C78F4A78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FDE15C00-E4D8-3C42-1F00-D2798500023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46C8963C-8983-3582-A40B-C60BBAFB575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A460393A-31CE-46F4-9DD9-C4775ECAE35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5930902-E4DE-E115-E387-672A04E41B5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1DE6698C-4D51-ACFE-AC04-A89F394E3DF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E5FCF82D-FF4E-4699-E1C1-748C9F89D2B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8936A2C8-C807-C7B1-F7F0-8B21556DE1B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266E1148-CEE8-1BAA-3646-BC6CFA9587E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E4007759-54EF-B439-9EFF-779CE779541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108EF52-49BA-B3D4-DA3E-9979D2E1A8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A1C8D57C-751A-BA6F-91B5-596EF309B7F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9751B35-D871-038D-B553-24FBEF8CAC0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A0682D2E-042C-0DD2-C7AA-61993DBA685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E8FC7255-4FDD-B88A-4185-6E354FC5517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D8EEA39-6B0E-B72F-F572-86442820160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6D580AE-06A6-51A8-09EB-8F8A6EDEB15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FABAE22-010C-1C31-437F-35F45EA0A5B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90312BC-E9FE-5729-3320-F9540C69E9E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18B9D4A-AE8B-1E4C-0416-8DA8F347C8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F09DA1D-34DE-99BA-9524-FD7D401903F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8726E86-D1F9-05AF-C199-568C5B80066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6821C7A8-A23F-A4AB-99F4-5A29F733705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CD858EC-CB08-FB41-9B19-E9018C96E6A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F33B42D2-E569-3511-0E5B-D8931C81EAF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9F5E1218-2B75-FF93-2D8D-5E4EA9D577B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4BA11D16-3996-0A71-8FB8-DC551A4DDF2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17195053-12F0-321D-937A-AB2BF051BE6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8C1F030D-18F6-C4D1-F0A0-BF45FDFD5ED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A12D0BB6-F0DC-BB5B-A649-FC652E793B5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37DE740-165C-2944-AC31-EDCB696D0F6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0A43AEA-415B-9FF3-F984-EF123BBB5D9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B90BB849-92C2-2F2B-5D05-B7298BAC5D9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470C94D-DF4B-6572-0E83-D177E770344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661327F-5988-2A0C-17C2-85D0CEFFD7E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5C1E5B8-CC0B-95C6-1FF2-70038FF3B63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91C91AF-11A6-4453-58DB-A2A61F73334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18FB693B-09B4-EE1C-0508-4D289FA89B8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16D2E6C1-BFC4-87CF-EB11-C1758564D98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A28EC398-F926-45C1-8C5D-C4D0F419BBF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DCCF5644-4972-A612-10D1-DFC63D5FE07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40E805A3-EEDF-F99A-27F9-133F47CDFFC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C177165-FB27-4138-BB64-073F1845801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D5455E0-19E8-493A-3612-5D45E710D98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09B11BBB-1524-30AB-9BA3-26E7A6C9079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1404EEF-007A-5AF0-EACD-FA60398F76F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5C06A991-BEE8-B68C-CB1E-393CC0A042F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00AC9650-E9D3-A270-5E82-B1DB3BAB252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14BC02D5-54FF-B34E-5F27-E038371C71D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308E86B-DF16-ABF8-5930-237CF672445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B9C34B39-04B6-7D1C-9CDB-88421ED3D98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7A04D84-567A-7832-8DA5-21210B6F6D3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2A0BB6DA-66AC-59EE-1794-113C280B987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D148431-F496-DD6C-4857-C20723F5B97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2C709946-9975-00AF-71DC-8024B6D5D52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20B09F2-2B2C-4E42-C7D2-4C480AD4150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3BD6565-3714-F3D9-3A3E-A3A305BCDD0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0D8D35B5-A3A5-1B3E-FAE7-DBB233B0326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615AE9CE-E17C-196C-3266-93966E8E0D3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57491BE-39FD-2E41-5ACC-D7AF28334C2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79D28A6-99CA-5788-7787-6F35991A907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C15A4C0-9DFB-31C0-1A5E-B8DDF49B530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C3CF0A6C-54CC-C9C4-E4B4-75322269551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891FAF49-BEF6-1CA7-41FD-1B7886D6429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6B14307-72FE-A1C8-CDE7-A76725DBB81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8E8080D-A9B1-2B0F-94F3-CC4687E17E6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E00A83E-0291-EFB1-E23A-4740F95BF8C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B2DD5E67-26BA-DD5E-0054-4A4B94660F7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5C4FE014-9FE8-12BD-7B2E-2FAE16C274E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71A82D5A-C396-3EEE-7F45-FA8575971C7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CDF863D-2782-89E0-7537-B7C67EF55F4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6C6A6BF5-A0AD-F339-B904-24F15C9BD74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E8372230-6C26-4638-A18B-4CDE9EF42BA3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A37AB2E3-A4FB-C89B-092D-B675600983B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78FEDF7-712A-BCFD-36B4-41151320FF7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0112530-EEA1-2D96-0F62-54D507929EF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924B5EC8-E054-E2D3-B532-A7F24E0562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5377CBE4-2982-18AF-F86C-75A4AC00F7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7A5E640-3D83-EC2F-11DC-5CE0C5A58B6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7A313A8-059F-F879-2C97-5108B21218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9C198E5-0208-B027-4C18-3DDCA372527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5BAD264-7486-A05D-8D6C-674AFB5E0AE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12D54A7-1B2F-34AD-56DB-5EEB44CC5AE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3B329697-F7B1-1F97-9247-700272387F7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F0EA7051-D3A3-3A52-19BF-DB6BA1358E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C8101C5-8165-AC7A-7E3E-CBF8AA427D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B1CAC28-2C23-2817-BF07-3B04609E36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1600925-76B2-83FC-AFC8-D109FD71F5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C37DEDB9-C51B-4A13-33B4-5EBE0FB28F7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6BAAEED-25D9-2F48-240D-7AD84F44800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B25551DE-C54E-A5B1-5AA6-58BAFFD468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AA18BA9-D9ED-307D-42D3-8A4B3A8F823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F74A56C-8D7C-8ABF-F0ED-CE5BD34A8C8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D4CA36CA-DBC1-0844-44DB-5F27A1ED28E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9D15398-EF5B-87F9-200B-4C2FDACC909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0F778AD-D324-AA93-71FE-D472A637EF3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380FB2C0-4378-4C9F-1A25-66592713B90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3FA801D8-17F7-BE2E-B983-FDDA6F8F170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00B704D1-57BE-F301-36DC-3B1B60AD98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79F78546-E176-2410-1714-F983C1B6D6D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79AB6D57-DA74-2283-70EB-002C031F947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2933F8A-D794-603C-CC0E-B5C71372F9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E6076317-0769-5C54-10F8-BF17E8D6BBE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CB7D74E-DCEA-F557-E4C3-D5783738F35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3C39EB5-0D80-2899-858F-D8D175743B7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2D4DE04-15A2-D109-14C8-2167557BFC0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D7703B9-D5E8-D22A-CE2D-BA63C6A020A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D0671C6-0BA5-3726-F018-C0A66890CA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E1406AD1-EBC5-D13A-C116-AFA1F38101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C558BE9D-0997-8F82-269B-95CC41FAD02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2BA1B065-BC1E-0400-1CD8-67DF6706515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17BE388-301C-2D6B-D450-0719A1429E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81CA0C80-F1D5-92AD-1702-9772A71460A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93BE9D32-4598-CCD1-CBEF-A4B88042DE2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2E12E482-A939-2D67-97ED-1A60D62BD72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0AE29466-AB0B-B79F-D05F-CAE9DD15394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E75FCFA5-993D-B08C-611E-1C0280D31B6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912EDD3D-1980-DA48-3939-04D8DD9287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2778C829-7274-848F-C1A6-08D53C5A806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C5E266D-E554-9C0D-D7C4-771C3B7AC12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C7FCBF3-7181-8B31-C83C-FB683E677A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4586A30-7F01-ACE1-D697-B4E35AF0B8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8B69371-077C-16B8-FAA8-1F05879B701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606AF48-ED9E-F32A-D21C-4F4EB322107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DA92B9F8-388E-274F-3D2B-6B43B265D2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2DBDCEE6-58DB-8826-B326-055F4EF8D53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9A63CAEF-1D04-9B5E-41FB-F104756600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5033670-E80D-24A2-57E4-93FF379B990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845874BF-5AD8-E650-11C0-3257AAF2021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F8CED755-52FB-0DED-0F1A-5DA00F4290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8A8E7198-7987-CD8A-33EB-7CFD53BBA9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2E40038-9574-4FF6-F507-64F4BB474D6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F14AC938-3252-6999-EA1B-E7F5249A81F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CBD47E7-8103-F28F-6261-681EF74DBAA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45B387AE-6758-D57A-7D1C-EEBE94CD2A1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EC914C02-77D9-5742-A289-C60B0E0E7EA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5ADB8FDD-8ED4-1F47-5903-3D232CA543A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B7AD331-FFE6-E5DA-C569-C73975A80D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5D868B7-6DBD-6E73-481E-8B710D656FA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B009CDCD-E56B-2882-DFFD-56A41A4052A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14AFEFF-78F9-9425-99B1-E59C0435905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32FC58EB-6440-F913-405C-274E2D04E04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33C09D08-D19F-DE88-AD8F-EA10029093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94037E9F-4FB1-9951-C548-91A0FB5192D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21F0EF4-05DD-D81A-5ABB-C6E7322E3F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5FB16ACD-AF25-1AB6-8524-9F9263AEF7D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7630C8B-8E80-8E33-9501-EE2D293E95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8F6EA571-92D9-86B7-669F-7F4E9CD347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F718E44-5686-0655-0999-670004087F9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28113A60-A524-27E7-A321-D1DB428AD10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93BF9709-EFF1-B9F1-4F01-EB379D2538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9CE630F-5C8F-9E8F-3076-0DF5E4403FC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66890952-1C7B-3419-ED1C-BE327DF926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B83FF185-F029-0D11-94FD-B06F4FA008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9E72DB7-26AB-0667-37A8-D58E7B21C0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25F13C8-02F9-69C1-892D-49D9E0714F2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D93A0DDF-E608-67E8-F3FE-923AF697085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D08FB9D3-673D-F86A-F31C-DD79A57BE29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897B4B2-0FB6-4F20-5A59-3D8ABFE007D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B248E6B-805A-87F8-9F13-CC3CF69CEE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C904EED0-05E3-F1F3-5DDA-1134A8B0547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BA89CD6-CA7D-65DA-BB8E-68C9B79DE5B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99574057-E4D7-B97F-444C-32E965C7B2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614DE37F-7099-D76D-BB29-8F6C7D28298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8003C58-4295-3AB9-8B45-B789BFB90E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C8BC01C6-6497-2D72-4698-2DE79156C58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167EA1D-E063-17BB-94E8-1B5EE2D99CF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D160FB4-B3BB-FA79-716F-1A2606C43CF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1F05178-5552-A290-D12E-15C7529256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F403A20-9D81-0712-FCC2-6543F59E34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6C9D2497-32DD-5FC1-81F9-E75040040D9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D41D1A92-166E-2D7C-57D3-904A2CA2FD4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0A1B3EC7-8C39-2FB4-FB77-560C198D28C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ED16182A-8697-C7F0-3B5F-FF352A7971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48673C3-EE12-27F2-4C9C-14A78C9C19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25BC972-82B2-E318-14C0-8CC99602233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457E133F-C969-D796-1E19-6C32929221E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F1526CE-D053-9286-B54C-29D1287C2F0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00EF8780-DC1A-6D3D-76C3-39A47DF5459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B8A9543-73CF-8EE3-6A64-DEED93EBF4D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A743B3E-EDBB-BCE2-785C-C3B170712C8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B5C7AE9-407C-96E7-E4C4-7CA5511C533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B0D952BE-EA9A-4B48-C023-5AFC1F131C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B1E414C9-5B83-4BF2-F6A8-62CF9DBB2E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2C536698-DDBE-D661-B53C-1F568FF4809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364A69D9-16EB-CCC9-8BBE-0903BF0A91F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3AE33079-434C-673E-191C-240CA253277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8653F7E-B39F-9EB6-4DB9-11BDAA9D0C9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664926A-3495-85E0-C1CA-F6F91289CD7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626EDDEB-A948-996D-F712-FA595D486D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316958F-C134-6F5D-3A72-28C6E2CB858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553CB05-D6C3-31E4-A87B-B10A6703737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FA94B9C6-A428-9369-2326-00913C96BE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82CC92EA-80EF-27F8-68FD-4F2B1B10B6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9580CD7-16B9-3159-7956-615A9A7BCB7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57E19E6-8220-AD24-5EE5-07D5079675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1873838-D2A4-5C6D-7495-7F7199B3292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AFC728B-2331-15A0-D382-C0055331CD1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2B5E49C6-DA8B-6351-9FE7-9A049E3C85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25C8B78D-6A0E-92B5-5A19-4E71B9D2264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7FA1E47-0DB5-0FFE-FA57-2AA6D04DC71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A687A61-A81A-8D22-F9E5-E40C477686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E860BFF-170D-BE7E-C861-3AF3D90A6DE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CC5FE9F1-AD23-3912-EBCC-723E17C0F8E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A3ED2CF-3E4F-5D01-88E9-3EA0AB54418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B710338F-CC3B-33FC-43D2-B1352165C0A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A91DA097-D10E-3E5C-B5F2-4F3A24427B9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0BC7C0FD-5FC5-D722-C4F6-7EC32B9D66D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00919813-E71E-6BAF-F956-E38136A22A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BF44C9C-01C5-BE45-CEE1-2B11E393FA4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CE5861CB-4D89-C137-233C-312BCBDA5D1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267C39C5-B110-030B-E051-BD563104FAA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74A1E50F-8CD6-E8E4-25CD-CD3D668157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589EF812-40B4-A79F-4818-7026E9298F9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F0C53FE0-FDA2-695C-E273-706B96BE52F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99915685-8DC9-C996-75A3-B20B9CA3607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52D49BF-AD5E-E72E-6390-70C54CF936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A696F5B-61F5-E09F-093B-102D9B0E530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E413B3B-CAE3-AA65-9259-A0D94D7A20F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59E1FA7A-AAD1-D877-251C-6E4BD3EB450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8D94D73-D832-146B-1A75-AF8485874E9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61EB6247-65FF-91D8-3CAE-B6910E3398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9082D89F-4547-4D3D-8591-D55BC59E82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26363595-F0CC-878D-EB61-FDDCE11A524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128E202B-EBC7-0C5B-2BAB-40712883369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8714BB53-AFF7-69D7-7868-E9249BD980B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12B2E9A5-7463-B19C-7A56-F18DCE08BE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51DFF029-1326-47A6-FD60-CBAE1DC451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D0195811-37BB-CD6E-CABF-3E0AF21A65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DCC19746-A6FB-4400-C138-AA9F6534FED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FC5DE16-9FAD-46C3-DE00-8A099A92E83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BF769C53-CC7D-671F-C293-6910FD8A69D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21E1DC8A-1BC4-0952-16C9-BFF26C7DA8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23FDD8E9-E103-81A0-66AA-58309D275F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11748C1-30C5-95B4-3C39-F883A31718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716CF222-6A0B-9915-57DD-5134CE01DB0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CEB82AD3-BC07-C70D-5806-6505C51E707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37478CA-FAD4-652A-2707-437D2912A4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3119A13-4D19-9CD5-33BC-3A099DA18D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3F9724BE-9413-EFE7-4D96-7A159BC96C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B0735283-060A-A7D3-7E8C-FDC914C33D9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5406CC90-0F82-6B30-6C51-C0E4CC24E22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3781DB2-9C39-C9A9-C795-BDDB28AFAB9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F9400D1D-0E63-1058-6308-6DE0CAF4EBB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AF0EBBE3-AC4B-DB2C-1DEB-402F98D9576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957BDC19-9725-F865-DA70-CAC33FEEDA6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061A7F4-6413-042E-034D-33B44E8EECE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39D5C575-7C4F-3D2D-4611-EE651B0B784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4ADB577E-CE92-D407-9740-FD89C1C8A4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3F08B329-0016-C9A5-CE3D-A6E6EFC0143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2EE14F2-6AAD-810F-5CA0-2726616ECFC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07211D5A-9201-1990-A1E2-F64E44FCA2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896DE57B-59F4-5CB0-70E7-E3C7F39585E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FEB1A9B-91A0-F7DB-F89D-DF1939073B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3FBA768-319D-1D37-0757-4EC53225653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F077CA24-89B8-9191-0F3F-C361B207C0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DF66E21D-29FC-6C2F-4310-84FF8E579E7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D318C65-388E-73A4-D7A1-A7A99191628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A1A0E2C-7ACD-E7B2-8D5E-AEF12539205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3431687F-912E-8145-89BD-26CD847E7A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611DB62-C514-B383-6850-1EF5C439C7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A712130B-221F-B944-1409-954BCA50D3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4DD7478-7A73-DC98-6B6C-F824E4B1302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D3D7F35-DAEB-8B9F-EE89-45BDE3E7D3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3C476C2-C87C-0ABF-8EF6-E8A418142A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F0801D27-A2AC-9CF0-52C9-E5619DCD94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431AE7E5-6DAE-F615-E665-F160A3892C0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D56DD1B-E374-E42B-5CB7-E41A94BC8FF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DC075BF4-8CCD-DAE5-0836-A6468DDC79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1CB387B9-07A9-D658-ECAF-2AB32893477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42C7F426-298E-52F5-5B0A-875CBA0C72F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BB194BA3-88F7-8F8D-07A3-4E76CC7A6C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4B06ED22-8464-A22A-4366-556410C9D40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C92EAFB-9149-CBD4-288E-6C6E1480FF0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4ADBE104-F09E-0797-466A-A6C5D33277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20F60B2-D40D-280F-A557-564B0DDEA4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D3592F9-E6C8-3EDC-1C28-EEC0F533FC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3AED35EB-29CF-D670-4C2E-66311131002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50C10D3B-AA2C-55E9-3D0B-AA56BA234A7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E73A4B04-1A0B-FE56-A12E-560246E696A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C0127B2C-8121-FB25-4756-BAD684A60AD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C161D25C-D755-96A2-5FBB-B333B4FF4F1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AC96800-6A91-06A7-DF71-07FCECFFCFF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4FB3FB98-E6C6-1DD4-DEF1-97E3DD5E94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F8259E96-643E-2B5C-660C-6318AF39E4C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53B50B2C-F79C-062D-7375-6EF7E725556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AECFB53-7363-460A-C109-C94FD4DB826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B27795A-2D07-3F0D-41AD-EB589B1B481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66BFE09-BBDE-9EB3-9BF7-CA4017917E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4DC356C-7E2F-FDAE-4141-4B817D5B8B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3A76132-0DF8-1534-CB8D-0BC7B65A2B4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EE4917EA-AC03-0AE3-A371-DCE1087A092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1EE29B9-7EE4-42AE-52DB-77727AAF05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19AC01DB-88C8-55D5-9F85-2E652A1EA1B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D545DAD-C098-6C09-1013-0014A6E460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7EA27F0-4816-CAF2-636C-52F349854CF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125029A-BBCE-7D99-AD76-E549C400BD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B16D2E28-694F-CF40-2FA5-472431369C2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60385616-5B4B-6A30-6F59-6FFD80DFA04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0A51F370-3B8B-3707-986F-CC7C7A45BA7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8FBA464-4D0E-6DCA-C00C-533810800F3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9B9705B1-B619-0C4B-303A-729BCE11D3F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197527C-6B65-9817-3B40-A3A7B4DA32C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6C515FA-77CE-82E5-BB1C-5962B9EA30E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44C8DCC7-4B99-7B1F-DEB6-A3A5833186B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DAA18953-87F3-3CE7-290E-23DB6E8FDB6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D22BEB8-F644-A2FF-96B9-BDAC0D78838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AE86B04-C08E-ECD0-0F97-9439512D388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E9D9F275-F9FF-5538-0AD5-5D4567C8F89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98B7B256-80FB-CCB0-C45E-6A4C89536D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CA815D8-B715-42A0-9DF5-9B15E9A1494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1ECAE5C4-1C71-BA18-C39F-33B2ED53575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0F44605-4647-B3E9-AE0E-A37EFEB4494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92F1AD7-3B35-6C0B-B75D-02002F6CBE7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A9E8A0A9-924C-290A-619A-B8A83950C12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BBBA79D-B7E6-37D0-2B0F-EB3EFFF58D0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4A32501E-81C9-C42D-C71D-0C8E815C2DD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22F539E-4A73-0024-B65E-A381576191E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BC77AF2-1C40-2A10-5623-28A6E5BA6EC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765D9E51-9C18-7C52-8D54-1A3D3EACA60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7971F573-7084-D075-F756-03E04AE4867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16BF0B2-386D-0468-046B-437C9DB93A5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ED0D8C06-C2D3-4B82-997A-7F7C25F9FB9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604402A5-6032-9564-1BD3-B117CF94F9B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F761DFDC-2628-487D-E008-04EA3D5880A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11EAB7A-9995-4B40-BFBA-7B51A5E9A56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B9AE4DC-8D5F-8CAB-6BC3-E0238C99104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91E9F5EA-8133-07CD-2181-E53747F38EA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6D1B89F0-1DC6-D55D-9C0D-09A0C8B0117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300953A4-ADFE-30B0-8C48-69DDEB5F2EB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1C851DF1-250C-9DE0-35F1-8C1D0930515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AE7033BA-124C-9D81-9504-004FD51B8E2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9551EE2F-4CE4-170B-8882-0D8E4F96AE8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3D14266F-4364-CBE4-A303-9D13D141B10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732F2DD5-32C7-A796-33E2-7EB339FCC3B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C06ACBD-2EDE-3272-4E08-E4F7DC15F3C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DE8BD7BD-86E3-9BFD-910D-EEF96C6D0DC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3FA2AF0-934A-F7D3-6F0D-42B19145101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1433859A-8F4A-17FB-E065-ADF6A3BF7F8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D43C1315-80C3-EA76-AE6B-24D78E38D19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4756199F-F353-C087-B632-E0EFEB94EF3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E4287E99-5751-C3D0-0F42-6ADCD2F46B4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5431CAFF-D266-6445-06DB-87DCC15AC49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947F15CB-8B82-D91A-7DD6-3D1356840F5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A29D192-9367-5D7E-3BC1-6A2C3A3BCB6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C728D1E7-C8AF-C51C-9066-4574761538D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428E15C5-E30A-53D4-6360-503A0F11690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451FDC8-7114-ED7A-BC8E-CE8DC68D972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9D9B8BB-06DB-D56E-3D89-C27B3636D88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6E95341A-D900-7984-9CB2-4E66858224B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B8D8C7B-D0FB-8337-1449-4BA65BC86C6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B2597D0E-23BA-D735-CAD5-62DC96DCEEA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FB91E10-AD7E-D866-54DE-7FF6DA596F1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F2245211-63F2-66B0-0C7E-4DA8AAA2A3B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CA87222-5864-372A-CBD4-3F6F459C304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6512C0D6-67A9-3392-5325-EFF16733B1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4FD9E26A-D1BA-D3A2-D451-08EE99D1672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5FC90F38-163E-398E-228B-3E8B8FA8889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B51A1C52-B76C-7A48-9E1D-4737FF444E4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8861885-4DF6-4768-DBB4-596B67BC6D7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DF7227D6-AB5E-B120-DD37-55858C5F91A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F573B2AB-C9A3-F097-5EBF-52F6D89F051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97241CD4-0FB1-59B8-E260-8FDEC6B8461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8573A99-0BE9-DBD8-3ADC-58EF072CD8B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56152F2-22E0-9669-590F-BA694E609A8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7B9093F-832F-6B99-FD7A-DC0B7995A12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0EAF50C-2B12-F644-32A3-76305DF4A02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18FC309-E299-8C73-91F9-F6ABED977F3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EDE3DC5-8301-FD38-6CFC-5A9D1A68900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D84F8292-4045-807F-D859-01090ADC502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BA56C5D-A18A-C55C-1412-79A7E5CBDDA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8F7959B-E0FB-B6D1-1960-DB3049D1CC6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904F45F9-75D5-8E5E-AA8D-E97EC26CD4C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D19E647-577C-D6C0-C80A-C5EC9068CCE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72DF20B-DD0D-AA68-A53B-8EA12F08BAA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EE2A884-490A-2DDB-B75D-DC26689A017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816E69A9-7235-7D27-A734-74468EA09C6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84A6668-9395-ADF3-CD72-F5A28A0A7DE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F09784C-BE01-2E74-BD6E-655CDF2C598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6F2CCCA1-1C11-2FE2-45A4-32E286C52F5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4261507-4BEC-D0E1-FD3E-016FD037D34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2C45B16-3380-D755-F2E6-4FF807837E7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8CE0CADC-319C-D107-A10E-F73360F7566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0D6B85D3-2F31-1C85-CA5C-44F562F9327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CE8ECA0-3FA3-3A68-A3C1-4E208F495A0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581A7DFC-2648-D852-11EF-8A810B9EC32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B83DFC38-5817-407B-E972-0F6D2CB7FE0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F6ACF0E9-0C43-CBCD-AC62-C48D0C4FBCD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EBF6F77-20E9-1A93-5D2E-BF13DE3C710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8AAFA9E1-C0DC-BA32-8554-D662B734F4F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2A7A846-40C7-6877-750D-9F6B5E5E894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4EAD1D1-ABB9-576E-1CED-B026B92634E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3D9A59B-D70D-CA3F-68B8-5A638913B24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97E5732-19FD-E0E3-3474-77BBC81280A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8F6D6F9-E15D-05A6-3AD9-1232FCF2FBD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62306E2-400B-39DE-02BA-E3EAAF93345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CE5D6797-5772-D584-84E8-BA99F222825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97E1DE5-4446-3D74-C983-E67005E4602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091B775-927D-912F-DABA-86305E94D0F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075E3292-AC46-A940-70FD-A65EE096AAC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DAD83370-4BE3-C10E-0EF9-39CD8542DBB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024B7CF-67D2-D6B8-C099-CD3F06836E2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DCB7ECAF-8E06-B9C7-06D2-B46D4AC13FA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F601DB6-DA21-2212-F76D-B57D18A1107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3BFFE76-984F-134F-21A0-01F7F342A47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E5D969C-FBCB-DD54-F6F5-1E1991196E5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41FD8E8-204C-DA4D-47FF-6DAC5BB9114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BB0793FE-F2DC-6862-20AF-289F01CF93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CF5C2A8B-6581-53D3-E0FF-5FB2AF2AD7A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DF4F0A21-EF1A-375B-3913-8DC41DCAE82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6C3805A2-9389-FD77-18A3-7787EEC7D8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DD39FEB-F39D-C436-EA93-148B8360BF7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8594F516-CAC6-9366-A0E4-79D93F19567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89E5C4B-0D1E-C4AD-E6AA-716570271B7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A1F51A98-420B-1DDB-0BE5-A1F637F940E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BC56B91-C78D-9B7A-0985-C2F079D9337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26C499A-5D80-0FBD-1CE5-60B241A36FB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C8A07BD-E0F9-4D41-6BE8-D2EE669F0B9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9C9AF62A-A748-443E-F6A1-A318BC299DF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2F0DA0CC-2D91-C3E2-3FD0-AD94D4520F2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95C8D810-0376-F046-FB0D-ED2F51AD7C0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4B80323-B43D-C08A-3AE1-B182B596920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D2D4FA66-D5FC-2E98-CE38-78D92E55AAE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3DD04F2-18D0-6082-9BC5-B374F6056D7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49B2EA4-61CA-3418-1F7F-8F082B278D5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474B83C0-9468-E8D0-8A5D-966015A5B8E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209A431F-2FB1-B6B4-BD99-8CD2A237CB5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FF0A4423-D530-97AC-D006-ACBF8A12546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C93C71AC-97D1-3568-7CBF-193618E263A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4CF1FD1-DE4A-91A3-68C9-BD925A19258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5F24976-D637-0786-07D8-D04AC6FD9F5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A95F41FE-8F77-43CE-C252-FF01847833D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C697E277-DD16-D3D6-3A67-F019B0276F2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F15119F-2286-66A5-1303-D2C86E9207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BD3B8BC-A105-1A35-5ED6-4F6AB133723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EDBFF57-4B87-4D9C-7BB1-F882F550D94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C6F76375-F64C-650E-92F3-F3F5A7940AE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3998295-FE98-FBF2-9C4D-97E69EEE9FD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F4EB887-D21C-00A1-291B-F1E846A07D2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5152EE6B-29BF-4F5C-5382-F2165E2A63C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39610C27-90FB-96A5-1AE6-3BAFF2C29AC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BE51801-0CDA-AA1D-EC43-55F500BF3B3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9B8EFC0-F60D-0369-E5A6-B0D6CEA6615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6845FBF7-8EE6-472F-A99B-0AA93C67C8C1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8F76C57A-56D5-6B70-DFA6-AAD10EE37B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CE1DE2B4-E0B1-881F-E371-8B5A8318B3B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8F845BF1-CAB1-53F6-8EA7-3F03E195ED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A5D4601-B8C6-4B75-1DDC-297A590CD84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9CB7696D-17DA-B6AF-5E26-25343AAC03A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E6E26CB-A353-852D-BF70-6D7458C71CA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F5E7252-2C57-4C78-5CDB-8BBD17F045F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27803757-F9EC-72D6-2AC2-F0D178A7E4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D145EBD-38C4-AFF0-1715-32E0957610E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54C8818-A9D6-3237-6598-B21F00734F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F6A495D-265E-F12D-859F-E73C4C1B58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61DE8EF-E6DD-A491-6630-0D6F1724135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F849094-8384-161D-296A-0BC2F698A6E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590E9453-1DE0-D348-F675-B593BEB920E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0F69723-9081-B1E2-B0C2-87802E748E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96024F9-7DFF-9A95-E071-B010A224F59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3CF99D7A-865B-E950-CD18-DEB9C4A81BC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3B2EEC2E-AF00-AE65-FBD8-9E68293A4F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6270148-1593-723F-01EF-ED27C967CC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A3F3C00A-1478-86ED-01FB-02885338D8D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19A30C1A-D3EE-C790-0411-D185AA365E4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BF344418-53EE-E7B7-7865-FAB0C817561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FCAF128-FB03-D9AF-C6B7-3670B599849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47687CF-F093-B016-9E16-A9B15BC1FB5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E6FBD7BE-A851-2713-8241-5306983D0C3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60EBF59-2C6E-7539-4EF6-C6AF7694D7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E73C720-F875-DC6B-FCCF-C14E6BE2431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C3605A7B-4083-A2EC-5CF8-FF3023B2008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5745A366-ACEC-CD5F-7770-14C4C341BD4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2FB7491-9051-36DA-3438-2DEB91E01CE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8AD891AF-2477-F8D9-F00B-FA5D9870DA9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43ECFB98-91FC-6025-A051-3AA8E7D7966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0FD26A3-1AFB-B197-E6C9-EB4F60A7288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AF9FABFD-E1F1-1A94-B6F6-023AFCEAC37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1F29DB90-D7CF-18D1-8720-98DE81BF47E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95D200B-300E-2090-1604-E10B85DABFB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1440C6AE-8C1F-BCCC-EBFE-90CAFC869FE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33EFF903-34D8-852C-EA24-53817C72195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C0C06BAB-8EB8-D368-67A9-320163C31E6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D2F6E5A3-C2B8-2BC4-A8B0-52F02CC83A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0FEB9B7-7DAC-2BF6-A975-F1A25CF0C36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23D47F9-B4EB-0CDF-8322-92A54FCCFB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A27E542-C830-C8A7-FF14-80C6EB81057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7EEF082C-C4C2-04CC-CA84-98AA291924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D822F12-CBAC-6EFA-15A5-13C8CAD7477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0D6413DF-4FEC-FA7E-7372-CC2518D3C23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B0784C2-C564-78EC-CF8D-CA6E6DB150A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7B57AB19-82EC-672E-19AA-82FC1064F1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AFEF110D-2727-5F32-D868-36F322D2D75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3BC0C2F9-4F0F-1902-3821-AF928408607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8DFB22A1-3ABF-E7D1-A856-1A38745230F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CE5A9A2-62F1-5169-7576-542AF45C77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47DA29AD-DA1A-E071-A11E-5E2D9BAECB3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96BBDC87-4508-4BCB-1927-467D18BDC1D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02AB64D-ECF3-334A-87AC-5958B8171C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D84BB62-F53D-E28B-5327-87D417E3D93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9F2FAF24-C5AF-E087-B943-31BAD66A88C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F12557DB-48E4-4D51-2FEB-A890F029418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92FE7C1C-BE62-8A8A-7084-55BB51B228A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B3AB809-E074-21B1-3638-7C2EC93C13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8FAAA82D-CDB2-FAF4-B274-24F17745F6B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F605368F-6363-9D72-FB30-78D7B3AD00A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79C9AE0-2F26-76C1-197B-402A0666189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E7B46B4-2E90-2CBA-CDA2-DBD572EBB38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A8B8FD17-6028-663A-F9CF-21AAC136C7E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51483E7-B7CE-433A-92F0-F307BED3DF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5A232DB-EBEC-E7EA-1CD1-4D9A3DDEC8A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80B5621B-C216-67CF-7830-DE97974E83A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C4B06AEF-6460-05E9-AC4C-CC31AA68BCF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8903DB8-6981-28BC-D4BB-437DE29F2C5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06D981FA-4B37-A476-8570-D29E37DEB54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7FE8B632-04BE-8C31-70B3-B3C3BEB4994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525FA5B-C2DF-DA84-E2E7-39F7432470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EC51C381-7AF7-474C-B3DF-04EF1C0FE12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7F52B6B-FC09-F62E-1F92-61774AACA7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141C65EA-3E83-C7E6-28E2-C467FC390E5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8A3BE01A-2617-71D8-4253-B83733B64C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1BACC6B-0A42-316B-9585-A10F1D8986B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9A7B6A8-D76B-909D-4448-0A9B0CB021E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C3A8629-233D-9CCD-3B1A-FD35A8A191C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727ED96-5F78-B4F4-130B-CBF34A6F6DB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DD6DAC6D-8C4D-E50F-4D00-750301CA008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D48ABB7-85C0-D33E-207D-22AEFB3A5BD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29D817CA-749D-F182-1FAB-6FE059D632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EC2B35E-FBF3-FC05-83F1-C8FA3488246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0D79749-7312-BEFC-8039-62999E8475E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5C305918-EFCD-0684-69F8-C311D2D4073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F6D2468B-9E34-18C2-2EB1-0D7190B62B7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B50709C-B9B6-9952-F344-12CB7FFA87D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C83E18D1-B1AF-D790-F1C8-CA8D6D8E64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70D9E44-07D9-2A83-051E-4835612B5C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36A04D85-AE37-3B81-F5B5-52AACA92F30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E97C194-DB87-D420-3188-620536DBBB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75714E48-6F93-D2F6-D740-F606272AC76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959BE97-B6F5-FF74-C0EC-E76A803785D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0B324A6-5F0A-69CF-5BC6-E5D9F3BE444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9FB61F7-C211-3AED-3C1C-92212F770DD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06DA20D-66B7-3A0E-7369-D6BFE3E4FD3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410079D-B917-BCEB-6189-8E8037B005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7C96DB95-A376-7D0A-0B8E-38873E90AD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AC3DCC68-8112-2AF7-6848-75F544C080A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46D2DE7-E8BA-A360-5CC1-4A0A362B6A8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B12E80AE-1ED7-B86D-C5CC-93629050738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C526FB8E-7B93-8825-D551-524D35B082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8E9B989-E752-E9BF-AAAC-938EC236E10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C73E6A0-9658-5299-2C93-E7BC4B17F9F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1A6C472-9030-37AC-D338-B2D04B1F88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92CC3BC-D835-90F0-5C32-6B459432FFF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6B17F60-CBEC-6E08-0FEA-30054FDD8B0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433EF95-1552-98C2-FBC1-516D4E465D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CBD34EF-3FA9-AD1F-FA60-380D69A363F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E453E3F-F242-CCA6-EF52-86F1268D978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359F387-5B5A-1731-408F-7F43F17DDA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69B21B39-6BF1-7EAB-065A-F7B18371C29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DDDE71C8-7316-E098-67E6-BB3778CD284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81B3CD59-2A8C-2CDC-BC52-5E217EB7CC6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C88EC603-3CE8-8FA6-7B11-8E05123631F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4497C0B-CE6C-7A00-6BE9-A920EC5DF26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BD80B76-5CA3-2861-608D-6BCE4E7DAF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6CCD39C5-3E10-9E3D-A903-91ED3F4A83F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ABA3FA54-4D96-571D-9591-03502019565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BE73634-EA12-1CFB-98D5-10EC5F9515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769C24B-D800-1A2E-696B-0A2A776309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DF62BB3-73EC-FF8D-C6D4-5D0E71301EC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178D72E-D21E-9C91-74D7-2DA86CCDD61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0E9745A8-EC50-4818-A6FC-2BF6A7086F7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6619EAF-59F4-6CC4-0CCF-0327A2CE42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7EC0706-EF52-90D1-128C-FC789B5287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E96D79B-5067-F165-FF9B-1A49790D14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54BBA394-6DBE-3BEC-587D-558D6C1065F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1FEC315A-C22A-A0DA-4C19-2673BA5A0E8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75887D35-9808-849A-C8C6-94A42647480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4EF57DBD-C22A-3691-8325-9514CE6EF74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D5253952-A673-4B6F-0EA0-B54DC37F1CB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77D4987-3EFC-1B5A-5E5B-8B56741FE3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5CAAF10-0B73-3117-9323-F1AC66D565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ED3CC25-E1D3-924B-5B35-FF12D19F38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D9424E63-5EAE-EEB4-B4EB-EFE06C61074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28C906C-4327-D2F9-ECC7-D6F782307B8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15F56B5-4A06-78DD-79AE-3A0CE6B9167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D8854289-0196-408E-6122-2FEE4D3848B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5561FCF-9824-4E1A-FDC9-917AD45D08A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AF6D9A0A-3280-C6DD-D305-808AEBB4F4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0BBC404-A554-E875-4A93-367C24E4C96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A1CDD54D-527C-5113-CA13-FDD9686E8A2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7C25676B-B8E8-D023-DEC7-D84844C2CE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468434C-8419-5332-320F-A42BBCEECF0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01E34B9-A86C-A8A7-E158-D8EF963B42C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4C60676-84FA-EDD2-2C9C-DB6AF29EAF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A2CE04C-A2A5-7431-C341-177B3A4070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8967C9F-B539-C605-A40C-2B01E2CEAF9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BE173F2-303B-F074-0B63-4DF5F6F6D79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1FE87C3-6CE5-7D81-8E2B-05F28CB19F1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F7B1ADF8-8D55-38F3-D4D3-36C620EF03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BE3F539E-08E3-C8F8-3AD7-858A8B2015B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117406A-FE5C-A7DC-F710-8B97F25D232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F0F9C4CB-6AD2-00D1-279C-0443A0A9D45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5AEA87E-6CF0-6118-1433-2D25D0AC27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F4A91166-EA1A-E312-2B49-1995436630C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4D34E873-2BDE-05E3-4628-7C226B47CF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0D9D600E-B40A-C15A-599B-43537DAF3A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D9BC643-625A-ED84-784B-8A97D575B6E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5DE935BB-4821-8EA6-0911-7B9DF717C72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323D80D-4BAC-F62E-1CF4-5735EFE3E35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C48528B-7C05-4A4A-80E7-4F47163FF7C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FC97947-9007-CDC2-BB35-19866B54C3B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21F9E10C-C02A-8843-6DDF-F47628F246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1EA18691-8519-B0D9-1C04-21CE272FDCA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E4C0CB1-C7A8-4B4F-568A-2322DDBEB25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A59D1EA-EDE4-960C-B0B7-B0E4F91A82F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7B5BB16-6D6C-A4D1-16D0-BBD92E1957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5538D6F2-E683-BE54-2C03-EED3D9AF94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DF7D5EF1-2FFC-F41A-EFAB-6A36611A80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08BFE125-0682-95EC-6DF1-ABB6D21E694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809ED952-0A7F-3D83-F44C-6F478F14BE0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F9B10EE-C9EB-2645-080B-AF80FECDDFD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1BAC37B9-D504-14E5-5E48-8C6F27DEDEE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6EED27E-BE1A-4E71-6D90-EB0C52D328C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408E9217-A6EB-2F73-B4A8-69A207678A9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E8F2AFA-6CBE-F29A-ACB6-012322796B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93B3CA02-4994-5FEC-77BF-B246AD67278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D0D9F37-4DD4-A280-EDB7-4084A3199E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7E7F92A-0D0C-9649-98CE-F40006BDDD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6108D044-98FE-4945-8111-AFDE531ADBC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71CBB2BA-AD1F-F0DD-DAC5-234F49867FB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00A76DC-68CF-CD19-1976-722FE704080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4DF9E07-7BA4-791E-EC02-0BD1834E816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700284B-335B-32A9-6C3B-C3BD4AE5298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8D0596A8-401A-294E-1027-AC103381B2F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0FFC56CB-CC5F-421F-8765-D2EF0660CC8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07A35F61-D687-7FC2-B89A-E7EC6D1CE7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8BCB392C-83EC-0E72-456B-ADE25ED73F7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8F475AD3-4DC7-BAC2-AD73-2FA8773C31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08729893-4E97-2022-455C-26ACA8DA6C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2736B20-E20B-2D78-78AC-17A4F01B8A5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7448878-1E3E-ECD0-F83B-6DE7EE14DB6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D9F61574-9062-C61E-9EF5-A0A25212CAF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4813C267-3EF1-B1DF-A17C-83D126FC6F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410AFF51-23FB-FF29-CB12-A465E5A017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09C76572-6E6C-B5FB-D1B9-05B2D83859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03DDE6A-D306-B5BF-92F6-252DC0C919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FD18A494-F07A-5AD6-B2EC-97057F9B746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9B71515-0DEA-2316-49F3-C361F423C58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7FE7DB3F-5512-0248-E262-09550C33432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A10E8CEA-9739-F8D7-2DA5-7D8ABD233C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75E2D36-5424-4C0F-4B5B-D0A1CFE4C0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872B644-0700-2F76-CBF8-9531657F3C8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758090A8-D1DC-4A31-4680-101F10EC190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AFA06C76-F5DB-95E1-767B-D7B24946042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5984D32-79D6-334C-4520-C4C48D38D4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6BACF215-51A9-B2CB-BBF5-C9953823E9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E321BAF-6749-DCDC-2D71-3C4499820F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E62158B-076B-6291-9A30-069D8F4D2D4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C007410C-CD2A-F98C-5882-E16F1853963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BA28CF9-EF6B-F3B9-DA2D-40E3A4EC7D0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1B8AF32A-6345-76CF-E1C8-41A123E760C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B537E295-0317-3BA4-B3D4-D387192099D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5BF6E98-D1E9-143A-3DBD-C19B7A894D1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B637595-6703-4082-4C21-9E39C98CAC7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4EEB752E-5128-A15C-0D54-E594F1F564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F53DF5F-CAB1-99DE-305B-8AC206BF581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2ED2075-A455-A5A0-361A-975A71E4667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8E4EA142-4EFC-A310-E573-B28624B690F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506ECA4E-3715-A862-111B-42E10E10285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D8481126-AFF5-3B12-B75C-6AB50FF146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BBECFE71-8759-DCE8-6A25-8404B9DDC03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1DFEE04-19A0-6C86-8C1E-0ACC1E27E7B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DEEB33D-F778-12D5-A137-136CFEDF789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6FA3BFF-A6AD-EE05-9224-116E53712C8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237C6D6-A5BD-5348-8A07-9E834F3C3F3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1079D27-97D5-B4BE-D7EA-8FA2996AE36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3D14218-00DB-87B2-466B-94AC9387C65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1460F992-1E37-29BA-9ED1-93AC6411700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553DAC0-C438-578A-F32A-BB2341A9F86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BE08719-5FA5-E594-30A2-CA72008DD0E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474B939E-AF24-690D-8DC0-0F82439FDF9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8730DD34-4D22-FEF8-34C9-0AF391ADF78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D22BD5C-2340-34E8-8E9B-A2C83EDB5AA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0498856-96EA-E0DD-0537-1669E8A92DB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5ABFD52-00D6-185D-1DBA-E82A0D4FD5E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168DB4C-387F-41A5-3352-2FE3B7B6E4D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0B31B00-7EE9-E4EF-4D28-2817B2A3651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0A48BA6-7C87-7516-1183-56DB274986F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2F7382A-DF88-8208-60BD-7ACA30EAD9D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FA5CB756-ADA3-3D72-5F1E-F949F014EF4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5A1A68CE-87F5-BEF2-333B-10130C30604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031CFE0-1626-8AC0-B81C-297D4EA16F1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6B9CB8A4-473F-DB00-BE09-FECBEFDFBCA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6E80111D-1667-E5F0-1793-259ED255E0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D35621C5-63A1-A4EC-E851-897A5364EE2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15987FC7-E600-E3E0-F03E-1DB2F006355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BD19DFC-B53E-E98E-A0BE-9659CAE9040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ED616A63-0E22-DC81-CA4B-B515E8D10DD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79A6C9E5-8D53-7336-193D-80C0B32E984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E09BCC62-DA14-320F-F8BC-CBB35776C35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51AA50C-8EAF-0ED7-6236-9D2FE41D8C2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22C7D00-0457-6786-55C2-FD375E41D07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ABD6647-A1F9-5075-CFB5-37BDCF36072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E478B5F-5DC7-4EBB-47D1-3617B5B61C4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A06C5E34-019F-962A-CA70-F680E6B80A0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D11D19D-FAAC-C21A-87C3-64A1BBD5607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DCDA142B-090D-8243-01FC-8C81269507C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D0B92267-D018-E122-940C-673BDDA519D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956B6FD6-B899-BDF5-1235-23385CD9584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A770A1A-A799-C6F3-BB6F-044ACF48255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A361B778-1745-4C12-C78F-44F1FFF53FF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E4EE9AA-3A2D-1B6B-15DC-2BA59DB11C7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5927267E-3ADE-F26B-38F9-809DA9E3B72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32BC047-E003-C419-33FF-BA098C25249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E8DCF96E-0F66-6CAD-25E2-9A94E78D50D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C7EC8744-89CB-46D6-C094-F3EE62AF913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D5715370-61A5-C1C5-730A-08B757C4F81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6943653D-C5B8-E2C8-F6CE-4B8CE74546A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47F5C7E-E647-680D-FFED-2374ACEDE5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8AE7C99-55E1-B9A7-5398-08B8CC9CFF6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9A4E4FD-9C42-2C9D-721B-7A55B71D847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0C0E17EF-8AFD-C383-8A24-129F6C473B4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DEA76EC-CF50-0A9D-A7DA-CF8299F0AE5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DC32E27-ADB3-713C-A5EE-2C8BFAC75E0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E3AB1E73-6220-3ADF-1883-EF2AA21AAA1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EB04E6D-B316-46B7-8CAC-047D84EAB4E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69060A77-607C-FED8-81F4-02C1DA550F9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F38D8E66-5EC8-6DBB-46E5-EB3F86F89E3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6F42F2A3-2D58-C568-3174-5899DBCABD4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421BE81D-B040-BC4E-77A3-1513947B2B8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3D464D81-B1B9-7A8C-9A37-1E30677CEC7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D9D6F85-DF97-8F01-7E59-067F6A6531C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7BA6CB6-59A1-9508-CFAA-E059E80466A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0B69034-89B2-B528-CEAB-7C0284D59B1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4E34DE9-4406-1985-DF6A-A003555CBB2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E0C22B0-123B-0311-C3C5-D7F93F72A40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9FDD573-0891-4066-924D-288B03FAE33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AA853D6-A86A-2134-807D-C8C5A248747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090022F4-899C-CFC6-8B63-7DA5A0A89A3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D243E2C-0AD8-05BF-AB08-A6558444636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26983603-CA88-72F1-CBD5-60C219F9D3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8A71F0B9-2B75-D627-2564-AB0D82B2A6D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B9CF6E93-685F-AEBE-E224-A82C2CB0B57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FAE0243-9F75-5911-E628-634DADACB42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D59671FD-87B2-A267-7D0C-04B085D8A81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527FB1A-4E2B-08D5-EA8D-610A1E7CA8F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38F71A6-A7C7-CFE8-EA8B-D74819B8287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D332C56C-B21E-5C0C-2955-B0EA25F1E57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AA93339F-EE6B-A0F7-7F05-CD1EB0A5C83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5C69978-092C-7EE1-8D29-9C9951374FD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255E2EE-2799-6237-E87D-C47CBC2A9FA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4CFC653B-BEF9-4A22-2615-A8A08CFFCF5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29B9D8FC-D274-3E7C-D6B4-7C308F4F8D8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3A0CF82-047D-8062-D3FA-648DC91AB2C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D57EC241-62A5-5750-6AC5-3E5E19D5DAF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3D19CA2-7DD2-4095-DD21-28A8F74FD03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F9DDA7F1-AE18-DD3E-D5BA-56219FAD656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3C682ADC-C81A-811C-1212-05F0B080C7E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AA36A75E-5D5A-7CA3-9A27-0A33E202DBD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B2D45767-F2A2-A7AD-D498-2EB0E4FDCA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8709717B-4A05-C5DB-459A-4DD3ABBDB28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0FFA624-6D0F-A199-9622-7B82855CDC3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9B1F031-D10C-43D2-1862-3E163EA5B69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88C91E9-4DCE-FA46-3D6D-F7599810025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FC2B6220-C62A-BC50-F205-79D7E09B152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56612A1-233E-2DA9-B6BA-A28E1D5B56F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A276DA6-3E8F-5417-DEFE-8DCCE91E91C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B27B5D7-0993-39CA-6E76-1EFC8EF7BF9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AD036A19-4959-A695-06DB-EDD4E2CB0C7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E2F03FAA-5DA0-CD77-FF8B-70C30567EEC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6CDB86C-A522-A356-7EA2-2AB0E08DAE5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6820ED9-0528-38CA-EF88-15C42F2A7D0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15164962-BA0F-D910-9267-4F5DD90C660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42D5C122-4AAF-A987-25D6-B33D730AC2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71DAD84A-B503-68DF-7886-A063F8722CB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852788F-FF27-EA8C-C9FB-BF2F2DBD57C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01102137-376F-22D3-BE8B-44F3C7B82E9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3ACAB70-D65E-5023-D163-AB16E527B12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EF16DE9-1E60-B3BF-2437-8FB3A3D6090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73FE9719-AB60-B4F5-27A8-772A81BCF42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5387F5B2-0A3C-A941-F4CC-B295CE6A4F3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401A10D9-E59E-B125-DF01-818A775FA20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F725E3F0-F2BA-BA0F-D10D-EF15DE51840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A8708D6-41E0-A329-6675-8198DA0BEEA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86A23265-8612-DFF1-4262-B44CBB6F937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4E08B6F6-2C3E-C805-76DD-EF3F7A9A1BB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5C6DADE4-4AC6-05D8-87E3-4ADB46295C2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D0BEB99-0E58-DA48-AB7F-2A5EC77E560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B8583158-7D80-3E9C-5B9D-BBF0842E21F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987CE230-68B8-3D7A-8223-D593EDB10D4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6CF2A844-8949-84F7-C69E-FCB882A4443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44F0413-26B6-2AB0-CE09-8638BDD7F30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A01CA3E-CD8B-5067-89BD-6FC22929D20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26277937-D8AF-77F7-1A19-E3FF05C2CA7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29AFF384-CB9F-D59F-562C-0AA32D0C274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BCE8F6E-31DE-008B-ADE5-5769D7C47BF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DAE8BA78-7396-36BD-6149-79E46FEC7A4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CD1832AF-FC7C-79BE-58E2-C68FA9AB8F3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A3D4598-E297-558F-C1BA-2E51B43BBC2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AC228B6C-DEC6-E7D8-55A2-E9A4343CE53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F32591C-19E6-93DF-7A93-476C120B9AA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C976021-5B20-BF78-8C45-C12B15504D1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B6086D9E-BF46-2CE0-4C98-638BC4BE5D4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E231D68-9FDB-B1E7-9147-D2BF3B03168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67686CD5-6766-3F3E-F696-3BD0BD484E1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0A1D56EA-E22E-23E0-9394-164299D8342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5703E59C-1F6D-9C73-A559-C33F85E0C75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149CA992-A67A-9465-3BE5-8439B1F4F3F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0821DDA2-22DF-D864-FAF6-518EAD5F4A2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B75AF9A-2BBB-DA1A-F848-8EE9FFE1B5C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6EF24C8-39AC-72FB-4CE5-2A37C7FE8A3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F8212E1-59E0-6AAA-1F4E-CD216F1168B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4B399E7-0D95-55E5-B6AF-3C0FD6E7017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BD1C4F7-BA39-B1F8-34DE-3710B948B0C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D5314A2-F771-FA54-486F-BFFE331E8A5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C905C75C-6E0A-4EC4-A316-68E1927C42A6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DE00054-6B45-5CEF-FEF9-3FE50A01742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D0B857D2-5EF3-080D-2D7B-335313ED85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8F5660A7-8207-7F44-AFB5-C4B3E6CE212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187B8B7-EFD9-4412-9391-24FA45FB492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C32C1CA-B2EA-06E1-5963-93C9C6C6BD2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3CFA3DB4-F48C-E8B2-05AB-7BD9D975D2C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E3A66237-A95B-79E8-4956-FDC40645FD2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6EA6CEC1-9F95-909E-9E96-484CA28C8FE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5771FD3-16B1-4C41-6E95-FEB5C75C89A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93EF6E5-FA59-02D1-44FB-BC7B757862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2B30855-44B6-05D1-E32B-CBDE546BC1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0269446F-2907-BBCD-229C-5CF335402C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86A4A38-30DC-FD33-F1BA-838DD79E082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E964270-8E8E-C653-BF3A-269FF7D8C6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B675EAB0-00C6-60F3-2692-9F4F69BD34C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7D177B34-2B6B-ADEB-AF37-A3D1BB14A5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5178FB27-9B7C-EC4C-6582-0BD814837A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B5B71684-AD8E-C2FC-E120-0A6C401549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0247334-1097-E047-A839-A6366F9DB9A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ACCDD1C3-709D-CB02-E6C2-C9EBD6E177C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DC22291-7862-1338-12AE-866B7BC2381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C3FC74CA-43B0-953C-EEEA-3E2C52912A9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DFA53685-AEBC-BA82-8017-507E47766C6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CCC16A3-4A94-A28D-FD7B-A30DC7F12B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00553E17-217C-39AC-E360-7F75BB0071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E38FBF7-FE11-B685-703A-1CDEFBD267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E3403CB3-3F92-7351-1E97-E9A3C442D4F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96BBCC24-2A94-5EA5-A3E2-2A8A538BD9E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A2DC6888-4B69-DB76-DC27-E0C48A906D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2F080A1-21CC-BACB-783A-4DA1CB96DB2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A2AD20D3-B20D-B5F7-602A-E70FBF1385B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8311EEA6-6547-FBD3-11A3-28C6437731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5FF02F16-3483-C41A-2EA1-0772656D09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7A4F63DC-4959-466A-152A-9FA56EE3676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E7C54A5-B32C-EDC3-22A1-676576C8E6F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7F2F4D9C-53B7-6398-1239-EA814560BBA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D494524-4F17-C069-1CBD-E59834AA432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C97E594-1325-7CB8-C65D-1F8AFC5964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24B1351-5322-B99B-689E-D0ABBA628D6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13CBEB9-6C1C-7177-4E6A-DDD9BF33399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00AFCA42-E4FE-DBBB-C8B0-2AABCA3C892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9CF21CF-8287-691D-5C05-0F249DFE20B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192E344E-FD4D-E554-6D22-7D2703DC65A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94E44642-18ED-BA2B-A072-ECD9BE14B88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704545DF-A120-975C-8CAF-651965FE950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81D9A41-B0DA-0034-A210-305A33BBC51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5416EF3-0EE9-AD65-7BCE-14323C16CE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A88E568-1E01-D80D-244B-3E831A00CAE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31D8F278-C3E1-4B07-0FA3-683A264B47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281A53B-F96F-5B93-AA87-B43527CCA0E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1F955EFF-EC33-F6D5-459C-C3BC6DC5531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453C8CBD-6768-4903-877F-DCBEE84181A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FB84945-AD50-6CB5-7E8F-E7C6719601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398C9D9-5D18-A7B7-D9CF-CB6381BA1B8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87C54E03-2B25-7CD7-6388-BF3BD3442C0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F38F295F-3E80-75BF-97CE-0FAB7C6235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D0ACD5E-21CD-0B3E-32BE-61160410182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757ACDD0-D352-7815-AE26-F56298631CB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F83F2E97-9E38-3DCD-99DB-57C9011468D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05062CA2-D89B-2E78-8B2F-7AEF4BFB7D1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666053FF-270D-3EAF-1711-85FA3DED96D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B0453A7-7042-DAC4-EAE9-AE07C8531F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30E759B9-F6B0-0F67-F83C-6799198D47D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F964C2D-6915-5E06-5792-E5EE7BF45A5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88AB664-BBC8-C3EE-80C9-93C955C65B7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28B7D2A2-DDE5-D26B-DBC6-0B07F3D2275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1871E24D-D5FF-B00C-DC5E-3D481EC335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17D4C1C-5C0A-F5F4-F5E8-E9E1E00866C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33383003-027D-3F38-CB27-E59F5063F5F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CA4214C-7686-9434-771B-1C4E65695A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D9458D2-D01A-A769-7BC9-590190BDBD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9CDD3DB-0972-BED4-2720-A084D234862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72DBA74E-8011-09B6-054A-82A6EDF5392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DFCDC85-48B1-A832-C065-9EB088AE86E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836AFEE0-3EE1-0BEF-F78A-A7569E05683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F8D0D48-28C6-93F7-D34B-7C24177A100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9113502-8FD1-2006-9908-F2C866A9EC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5C4B480-DBC9-E3D6-25AD-09B3090811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C077A0B8-F145-F5AC-F4A3-76F9DA9E96E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22F0AFB5-53A6-9520-A1AE-3DE0407BF87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E68207A-282A-7216-7A9A-CDB000A72BD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96F40D5-2517-0624-C19B-90D6750D1C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6E984B6-B0C0-8E2C-508B-C3881044851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D870B8EE-F055-0DB4-53C6-11B32978F5C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56A755A-94A2-8413-A9D5-5939E606AAF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954B3F3-BA1B-DE71-B26B-555B2E20EF5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475E790-B70C-E57C-0A35-E291FF973C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3A5A6E93-FDF4-EE73-1EAD-7A94BB174C1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FDF8BF83-481A-87DD-94A0-9D75D6D843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61CACAC-4C23-9476-708A-3ECAAC2DA80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8864665A-7F58-818E-390F-B16DF07C05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8A60CF2D-022B-7A7E-A854-35E986CC533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3918917-45AC-CE9F-F469-A6856384E40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50AA3C1B-A4F5-6750-E920-0E273B16CCF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E23AE7F0-5D43-7581-367B-AD71B692C36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1D1D599-8176-E317-8242-5EACBDAA55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9D7D722D-28E7-8D5A-B966-30C3FC8405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64EA390-4AC0-9684-89CA-0A0BC1D003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696A3677-DAA9-9862-FC11-156CDAF247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CCF17B07-BA28-89FD-AFAF-A5647F273DA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E9E9E2C-29F8-9389-07C7-A6AC324A448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AFFF541-442F-CCDF-A0B5-2BD23B84C36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1345651-5128-3302-C656-028648E8C73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1BEC7F1-9330-E068-2DF2-536EA5C4E5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5971238-4269-4258-6EE0-AFDC360BCE0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00D3C32-FAE3-BA74-4D5D-50821F34646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25EAE09-31ED-7A09-2018-EF3187AC017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1FE0B512-2164-ECCF-026C-C12E6F63CC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84067BF-818E-89A3-EFBC-A327E7EC795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B193B9A-D85F-36AC-D1CD-9C44656C462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B354075-7CE4-3D95-532F-1278BAB490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4F7C39A2-9026-79E4-25BE-100E5D1A44A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D3A7715-B914-0A62-2FCD-1FFF865A491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D2E99F1E-2535-88D6-629C-A9F09EAE9A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279BD85-6E1B-6B61-82C1-761259B9E0D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CEE87DA3-37FE-F8FF-349C-0EE9622F6C2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9D1B7EE-75FD-4D23-776D-B6B5CA81B9C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43DA125-5B93-CE31-7376-C61EFF70022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6F3F6C3A-9957-07F9-5D26-759E6FF5549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F495EA2-F65D-E89E-65BC-6C688E51CC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2B7A716-0451-B77E-C007-98C596596C0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22DBBAA9-D9B0-3A03-324B-982194FAB9B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CA57A7B-0296-C2AB-F051-841CA2D7831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4A0DA9EE-9A0B-3EDD-50C0-4104DFAAD92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BEE14C85-5141-4120-B862-1C0EAD3816E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A615651-BF2C-D312-AF9C-1E3C1A42FB3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773ED05A-44DE-532D-1F6B-B451EA2C59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FAC1F2D9-ECAF-4C9E-A9D5-6C52459C91E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3600B0EF-E4F8-1DBE-6D68-24F3235749F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23F798AB-F1E7-0134-A0AC-65303C3281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C7F6D6EE-1C8A-2AFB-5870-4840DD6B4B2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3F0F2CF-3843-3CB3-113A-A14E75C0791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F1EBAEF0-5BCC-5357-97E1-0BCFC94993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7C86E5E7-F441-38BE-766F-431AF38F56C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BBDFEB8-28D9-1F00-5E94-460A5C2DE2A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30460DE-D112-DF05-CD36-02AF8F39C1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E6C3B24-1365-6D71-BC5D-45572E5D2C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37BE1786-7A69-7FEC-FC9C-868ADEA3B4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C48C35AE-F257-FDE2-CFBE-CC8C3B75AFD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2AD128A-C5CE-46BE-8AD2-892D1C27C4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D218F4B-D96E-AF3A-60F5-463A0A1227B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7349C63-EAF3-779C-2982-362C9D589E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CB9049F8-F8D4-6FFB-E755-C203798F10C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5C30ACB5-BAAE-E514-F519-1B5BCB59859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4C5E5665-3478-092A-9743-8EFA72AC214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E5499A4C-B14A-D6A1-238D-1D7A7A583C7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04122992-0CD3-87FE-0F82-2028C8E5167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9C41B98-288F-B1B4-3115-2B5E4D5936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86F32C0-7B4D-D28E-3C94-2CF496AFA16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1B539F12-CFBF-89AA-6AC0-2B8EC09484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12D69DE2-35AA-EF8B-F500-FE1098E774F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904A2A6F-CE54-AE63-C96A-6BA85D93520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EDE78A16-45FF-A25A-D894-86676CA984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C0FB9499-930F-7F64-C96D-C93B4AB6ED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24A7A525-2A0A-80F9-2D39-ADEC9376137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4C1422C-FC94-E9C3-7BC5-129420D7AB9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9CF05109-8D20-8C60-E84B-C86C603409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5B83EE29-4BBE-9D2A-19E3-B2FBEA57EBA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AB0177E-CA7C-ABD2-D046-C3B9002224B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F775D01-B9E6-C695-39FE-5E89A651F37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517010DD-2185-4402-89B9-7CBA73B1EC8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2934A33-1367-2ED5-AE06-053FC3FBC9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1274F14F-8547-3357-46A4-7F89DCF775F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3C7F47F-900B-72EF-D37F-AB5B33DBC9C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C82676CE-FFD9-CA8F-4C91-9C9E1F5FE5D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52DAB12D-A090-D712-D722-F826055DA1B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609B349-E896-2DBA-D275-B6E84012708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C4FC1410-E8F2-508E-5586-91FA87BA0CD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9612252-0503-EA01-C144-161B3F992BC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12C499D3-53D9-E204-4EDA-4EF241C133D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E4E329B3-495C-77E6-0910-F6D3AB05F39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C3D83CD-0527-3F1F-E5A9-727D0B99C4B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F7196595-6843-8259-7CEB-B37F3EE8B75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EE3B3D4-362C-208F-14C6-C64C49E91A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47741A9-ACEB-DAA2-56BB-9E1B3B1C8D0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315170C2-3187-A715-3B3D-DD178DBD935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3E9D86B1-6A3B-6C9C-BB73-30D7CD297EF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6B80BF5A-8F43-A731-5342-3C2D33EACF0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AA78E14-8089-5F0C-C1F7-D62A6767010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AD141ECC-6F5C-BD01-BC14-18BBBEB7FD2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433CDD75-10E8-DCAB-ADC1-645EF136165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B8C47245-F490-A23A-8D38-35691D358E3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71A1FB9-997F-7DA0-0B44-09EC9F4B73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7AE5293-8DF5-D389-ECAE-5CDF793B48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4D56C6B8-26A4-FF93-5CE2-13011937CF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1385632-FE97-E310-B995-1B9DE1C3DED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B742D7A-F15A-09A7-5B28-C8987A7E2D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FFCF65B-3F49-38BE-39B8-03B5058B08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98AE5D66-8662-6392-0DA5-2046BAE4B9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A7E0889-303D-E319-A151-481D60FF6CB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2432C798-00FD-B91E-2CAF-5B8A382BC75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903F0683-B222-053A-6A5C-06B5AAF693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7BE8D63B-077B-A5D8-69F9-D78B1276AB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B96A11A5-A59A-1C7B-0C2C-E492DFE7156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B80091A6-0673-C334-94D4-8324FFD5557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49B73750-E44E-3106-FEDB-9A79479A11B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D40A856E-32E6-2B96-37F3-B8CFBC12F70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CEBA9EF5-2A29-846C-DB01-4EDEFE05D15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EDD60D7-5835-DB90-8EA3-C4AB07407EA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77B5348-E368-38F6-0549-7C8AB1B98C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645AB09-1596-46FE-5986-8F9794A0C52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909E2D6-14D0-7441-A78B-4E4EA118739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147C76D4-0D6D-3117-62B3-B6897891FD1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F34F66D-AC7A-0B0E-DEFD-B84EDA7DEC6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96DEE83C-CF2A-981B-809C-74B695A2B2D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E89DA8B8-4AE7-3C42-4381-26CCDC26013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BA90C95-7F3F-2FDA-4EE8-DC60943B1C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CA11FC69-4A3A-02D9-2511-E9A7D0AA3A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1EB8D0F-6062-2624-B076-D8C6A28A625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F5C6EC9-80FC-2423-67F3-AFF265AE296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EB7D2278-EAD9-0328-58B3-646BD0E1CB3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2AAB59C1-3DE6-EB82-2D08-A900177EFA0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21A0057D-6997-6A01-DEBD-97C63538716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498A33F5-54B4-6FF4-EF65-B639D1C7A9E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6F279BF-7897-BCB9-42D8-7E001DC632F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58D130D-6440-23AE-89C3-0E92AD13524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59FE1102-13FC-230D-B93B-83E84D1FBC0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92B823C-D65D-A7EB-6E7D-BF7F851FF52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5E86C53-34F7-5237-FDBE-49F45270AEA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4BC3977-2A4A-46E6-79AE-5C0DE6AA215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00CB4AA-5713-6104-67DA-79D52D25194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50C4D560-5401-36A2-EFA0-68104F34040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8815636C-A05A-443D-F889-B69257E904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FC6CB26-A9D9-4E99-A569-F843628544C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7617FF66-54A2-8600-77EF-14A519E845F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740A39F8-D6A5-AC5F-804B-12D954FE254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709BA509-3EAC-342C-5AD1-1B243A3C7BB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002B8EA-EB4E-B78C-1EAE-78E21983D4A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1E169E9-9D4F-901C-5B0D-E94A51E553F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C8C847AA-4DC8-1288-1ACA-724CF13F3D8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FFD625D-2773-7CF5-9583-9F7960608D4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C13A54B4-3BBF-7D9D-971E-F49AF3217D4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1E70D1A-331D-0AB8-74A0-FDF59AAA450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F9FB3CB-AA94-C1E2-1B63-BE1C5B1F85F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DC2959C-5CC0-BCB2-BC60-02C3D434C32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333C457A-2F2C-93F8-D636-65E0433D396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9D8A6C6F-2FBF-0855-A6CB-6AC590D9BB0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2F0C74FA-6DA8-8403-4366-DAA3FDCABD0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328D731E-836A-5069-CCF8-069B1CAC48F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C917C87E-7FDF-9A4E-26CE-AA5CC868308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4C9D0D0-4355-C3BC-491E-721FDC20993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E225A6C-130D-736C-BD32-B0DB109AF96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5BAD8C3D-F160-E9CA-F391-1397EBA95EB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3E426A1D-191A-B1C3-B084-2AE781D51B3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9EA0E700-D4F5-233A-6722-00F4020D751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27E54C6C-42B4-2A3A-67C9-E7388A9073D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EB84F0C-6786-68E2-1A6A-1C9D0EDA608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13D26D5-497F-CDE1-01D0-166A0D48AA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5856503-F87E-DEF4-BA93-F6CB3F930DC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B590E5F6-B509-35FB-F542-2E5579D9260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F7ED133A-BEFD-347C-C30C-47AE32A7B84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A1E5A31D-669C-2AD4-EFC5-1E3A48FCF68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691CE721-A349-5E7E-CE3C-0447264A82E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E208E6A-8365-F6AB-B9D9-C4732B39F2C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61F57A5-9765-10C3-2F09-FD53A0E4A12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A016869-F865-B8AA-19F1-B69CB11E2B6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F3CCD77-ACDD-87CD-1585-C334A1D8A9E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D8E8396F-09FC-C9A3-54F2-652EF47A94B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C491720A-46D7-C0EC-5C41-063B6DEEC0D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0851F93-AAF8-F172-F189-3BB20DBB430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D8ACC863-36CD-D33A-52C2-808B6F1932C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12D90802-D901-8F55-F417-5471186734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67EBA80E-098F-BBEC-EB58-E9F1B6B906F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A8E335B-C489-3604-8ECA-C295EBB6AB1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786793F-03F0-7B74-D243-9D9564EAC7F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72CC17C-4965-0DE8-659C-6862C74B6CC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371DAB3C-1F3A-F742-047C-9916DA38343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73E2A5C-A4F7-E73E-8F6C-F5D7FC973AF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DDA6CA0-DA77-600B-80AE-9F29E953D15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6E5AD0FD-98DF-4F70-D515-2BFF45DB9EC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35C5CBD-C898-FAAD-AD71-AB2E7A4FD2D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713BAB3-D935-4994-8170-EF66CB40448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4B943737-BBA8-DC27-0B71-C9401F87020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34439AA0-EFF0-E435-E8FE-21FD73B3C48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CE78FF7-B1B2-68C0-FE57-884173A32B1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555ED3C-E910-B2B3-B58A-1F03E22C18A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B20853A-062C-3A7D-4C19-2AC29D99DA3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DAE6202-1331-29E4-666F-D09590BABBA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262573A3-4F46-810F-C737-BFBB89DC322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53D3E0CD-790A-6F84-F34B-52CB2E27DFA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0A4ED53-4E67-891A-75D2-DC6BA250BD4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FB9906DB-BEA9-7C5F-54B4-BAFB09EA8B3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88867D9-DD89-A884-8A17-F5F19E5974D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AB9160F-0AB7-C1DC-D0B7-40DA05B8F95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438A58E-2432-E83D-55AF-B88144A6DAE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2C5364F-AEAC-43E5-706F-F7AC01B8280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5433A2EA-ABF4-074C-79CE-5218002A11C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EB6A751-7FEF-84E8-19BF-28CB9C089CF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B4C5A6F4-BBF4-EFE0-DEAC-F540F0DAD64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7BC8EFB-2D9E-BB48-EF37-47F40A83A25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0052230A-B90A-6B51-67B3-63CC129D44A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55C1960-4420-2CDF-EB5A-2DAF2909F72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6BFBCC8F-3FAD-E527-317D-A9FAC1BB878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5C09A297-D21F-24F6-5A3A-481C1C9E19D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4B3FB4EB-9150-D452-B497-20B90293076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673C6D4-9753-7ADA-DA46-685B94D50DE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B48E203-5DED-1F70-F3D8-758263A2230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B1FABDCD-D848-58E2-7208-B4873678195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45671A6-AEDF-9CA1-D253-46A498B6560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4952A0BA-7379-1CDB-566C-60F21B85EA6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959741C-DE88-9E15-4E63-F2CA193C56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E8C15F8-A02F-640D-BE83-799F2D9EC1E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80218239-BA6E-83BD-FA5B-9D50FE8634A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195A14B-CCD8-A31E-C2FC-619823C93EB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44EC1741-97A4-C7AD-E4F5-38ED91128CF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6CA041AC-F7DE-E1FE-1D81-3BB5C185A4A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401ABBA9-E524-B59B-64AF-274609112E9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8DE90C4-0609-8B12-0910-1A287EB6CA9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EC339B9-42B4-B63B-F312-136982368EA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2A77B596-96FC-ED65-CAB3-6F1EDBC0C26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5D1A58E9-1569-36B6-9149-8FF51527643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B3569600-5C35-F177-9E33-AE10E09F7C5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12F5A911-AF65-D0CB-D840-0A5C6211F82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2C0FA505-4DEB-0DB7-1E21-504015B4B11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3EAF6ED8-3FE9-FE01-044B-66CC6BDF69D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21359BE5-9F79-CEEA-D7F2-05D738CAD37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0FFF70E-F696-89BF-A743-DD2EBEBC0DC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5BE0245D-5E1E-758B-5CAE-5E02DC0F252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5D3C7638-941D-7298-05E8-6BDD52C1A10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5ECD8E90-8956-2CF7-B96E-CA85BD03287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D9811F10-D673-888E-9182-619869BEF48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45FB88B7-8B92-F0F0-49D1-AAFFF6E0A4C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7B9B2491-92E5-812E-9931-5C9F945616E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1E049672-9DB9-17DE-A623-BF229E02B1C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E70FB5B-A9DF-1B16-D305-F4A3AB691E2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FFFAFCE-272D-7C8C-7D1E-24AA42A1135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22BEE7F-067F-6DCE-A345-5AF30FE8056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BB80FA4-0BEF-B454-8EC9-DBAF943909F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35707D8-2BDD-2DA4-5EEE-595092DC253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25023701-C855-A2BA-8938-EF0595D3A11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5FF919D3-5A66-F8AD-9AC4-AA3E175E3AA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EAB3246-D5E5-A00D-012A-4305B94914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3F9EEDF4-98D8-CED6-0CBD-9384ADB269E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C6BFCCD5-6317-0284-F813-B6CD9CB1D0C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07635DB1-9198-EA5C-AA12-CD61D3F5866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C32DC75-0145-D0C8-18E3-4E482720289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13625C4-3059-1408-7F44-F6460F09D4C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C7462AA5-8912-4276-2409-5C7959A7820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0B13A9C6-A61B-8F3D-497A-4A7C514E026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01EF691-88F1-14BE-E885-C79499E0E5D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2D23082-3B45-475D-C777-7ECF84272DB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28305DA6-B3F5-248F-9886-4C93286CB14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8FEACBD2-DD74-6F55-C1D7-7730939CE6A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BB20BA9-F815-DEF6-7C18-CFA621EDDA8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7711F55-F430-47D6-6F0A-0BBB34EE876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9326AE0C-9AFB-732E-2B9C-FF363F2EE2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D137192-F75F-202F-D12A-F50DF2C23AA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2DB2DFAF-608D-8B03-1E97-881D4F6A774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39A37375-C354-07E0-8F7B-E29CDBB759A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769F4E7-505A-6789-F8DC-12630795551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6A9C116E-3EFF-09B5-DEB8-26581CF818B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29E58B5-9F63-9A26-BFFC-415521850A9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15C1343-F6C2-8111-349A-2DE58A926E2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49E07516-0616-61C4-6383-3F1432A3708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F1228495-E877-8865-2B53-68D3EA8EC9A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74E2696B-241F-8615-F9E2-4BDC7AB7A95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2D0BC37-D36C-F7E7-48CB-5B55BE9A38D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1D32649-25F7-1A37-2941-8FA2950FEF7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576518C-17CC-E95E-6459-454BE3B0ADD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914307B-6EC4-3ED2-78FE-AAC333ED565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66F1D59E-DB36-59D1-C0DE-93355BB8D10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FA8421D9-C360-E0CE-9CAD-E5A2E75731E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0E99C46-677F-3E62-B176-4D5E5EC3E39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D589B66D-308E-4D6F-BC99-D78C37FD4DE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6A7E12DE-2853-41A8-744D-F35B74904BA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40D17A94-5606-C8B8-2C5A-41AE1EFDEC7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8CA24315-4CE0-0687-E158-35D58D6D8E6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B2B5D812-D1E1-9832-97B1-5AF8EDE00C9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FF4A92E-3312-AC14-28B5-7E950A5F522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F47175C-B99A-45A3-3E59-620F3AAEDDC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18A48B5F-4952-4455-AC15-60B6A8B5684C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E5362DB-BD8D-3DF2-10F4-CEB81B2EE8B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46CF8F52-DCF1-00D2-F319-99D6A08CC9C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9012A2BC-B13E-E52C-DB38-83B85BC8E0D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39F08C48-3F07-133B-66A3-0B96B060E7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0519A58-5AFB-ECC4-42A3-DE306540AA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E82FAF25-D505-BBAC-03CA-70974956C3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4AD7E835-3D1E-C1FF-A025-D43A65775A0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BCB976D6-5B2B-1C57-D3DC-F285D8181CA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42CC58E1-1627-E1E3-A939-16ECFF4E7D5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F3425B5-0ECE-C11A-DA18-7300086B07C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DF07811-82A6-0F55-5534-21769B07D8C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2E51D56-22AB-2542-F447-CE03E6FF3B1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29E9FC33-A227-72F4-6D42-86DCC67B13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A228A6DD-3566-4544-FDFC-733403C7F9F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13D111F1-5223-EE85-8CB7-8B582BF651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F7D0B289-EB78-A01C-1F0E-5448C59C021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FBBDE61-DF39-6AF8-8E64-D326EA96AD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E91FE2D-6841-9422-B558-D9A155C618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A88C4CF6-AB9D-6CD7-BE75-71DF7FFC30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B12A1036-940D-F132-60B0-1521D34F66D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2FD9E61-36FE-5948-E687-7D7D3D358A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7287497F-5F83-AE60-640A-44B59B9B9B0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BC7A7D5F-93A9-4036-BCA1-8EB5719ABC5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1065A07-2E18-D46C-5874-7278F8A2477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C97BDA0-C20D-1778-F670-739CA102B62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738C6296-9E4D-F0A7-7BD3-4969138B6E5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0B3BD826-00F0-B31F-82B3-B0C5F557CB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3EB3793A-08C7-FC00-9E98-D30FF5FC6C6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F6A30301-2023-84E0-2E96-2EC83CAAE6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293059E0-5BD3-2EF9-5D62-D05AFEB606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50C98BF3-6C54-C380-3748-8F88AEF627C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60BE0C6-0E10-465F-2474-1DD81CFD8E3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2964FAB4-A88A-5248-C2C6-B5E638836CB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E80CD3A1-4733-2BD0-357A-3B8FD154790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F5F710A5-CE4F-279D-7A2C-23AE86FAB3F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11DDAF10-7036-9BE1-9A13-D1D761E6EB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1D45362F-D328-B5B8-5CD7-C7FB481CF6F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0B977F0D-D80E-69C2-F771-85C7A45482F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62244FA-2780-E3EF-E03B-E42A68DE3E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A47FFA0-F531-6F5E-A392-5384B1D7102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06F30238-7F9D-07AA-452D-E3C5BA4F6B9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024384C3-EE8A-6B39-7CE6-B8588EC34A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AACC125A-9F7F-596D-CBD8-C7AE78FC5C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F428C354-0CB9-1F71-AFEF-4C8C679034F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ED36157-4786-38E5-5781-F1B651796C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37C3A9C-B7A6-B632-B19A-9C96F3F4FFC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A1AA2FA2-47EC-1F92-1E2F-E8DF6054CB3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F749BB45-682F-73E1-D090-6509DCE5892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CBBC6847-D221-C40E-C4D3-EA6F9C544CA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3E8A3CA6-E043-D80F-0FA2-3827326E68C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9A20C6A-5810-4FEE-985F-35A4D971B12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DBE8838-43C8-D13B-D745-90012A5419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3681BA6B-C9D5-9801-830E-9ED720466EA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46491B2-9009-5488-04A4-1FB6E758C54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A5004613-F1DA-1493-6AC9-96DD4CC1A13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8F8028A-D781-F26F-27E6-82779AAE27E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B4AE7B2-9573-02F2-AEDB-1CD0592B326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38BA835-F346-AF71-F020-2B358B16802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E749441-57E7-465B-E8AC-422C87D7C1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3C8DF84E-4FC9-1345-5D59-BFF8BD385B3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54143D61-6617-F783-510C-ED43C19F1A6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95E7B8F8-DD6B-BAF1-3879-9C53A30312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087A8566-AB53-6FA5-6D5A-D87F4ABA219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C12C60C-DBD5-484F-2BC7-BC893C5873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F3185EE-C692-70E8-127E-1B4D406236E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754A09D4-D2DB-FF99-70D6-89F640D6E1C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11587052-B8F3-5938-27DE-46B706E507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B1352C11-6C6E-DA2A-F139-01DAEC203CD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EA12656-F41C-9525-FC7E-21D7B6BE4E3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44411E2-E2C6-7849-A24A-51BA05EE5DC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FE8104E-42AD-B749-4E38-84E3817561E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BCBCFF2-CC7F-E1B6-3757-D520F59C50E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D96A4CD8-4528-C35F-DF2C-D49F3CD6306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A9D8B998-D10E-659D-595D-432D425F674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B7CFDE4A-155D-66E2-4306-3DC1CED704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7481D59-9C73-9DE4-0B8C-F800D286E2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6C3C7EA-BCFE-7148-726A-36DB058F32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33CC8B8-C9E3-AD80-D645-825FA455B77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4636F0E-277D-2A5C-D5E6-98AE76A85A9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708F5293-D850-7276-B385-6968F9D7CE6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0570AEC-5182-88F8-6F29-FB791316A6E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476473C-7668-FA77-4FF1-C5685DAD30E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4F7D3CD2-5F16-C8A1-183E-27E1EAF82E4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82DF2381-EDDF-4C38-19D4-96652CD2AD3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6A63945A-2812-B1E7-1D47-BE68FA008C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5CD8A4D-50A4-F857-2F7D-F3CC78773C2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594F772B-8F3F-EA11-C6DA-92789FF523C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3350A34A-0F39-C517-6330-32D98C8E5CB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07A0E267-1028-1C2C-198D-FC5598C26B1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309FAEA6-14BD-20E1-B271-7572C9EDC2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1B26A8FA-662E-0AC1-AA24-C580DF8AD3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CD9056D-82B7-9FC6-027B-2C6418BB5EB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5F03A2E3-2130-B01C-FB06-1909E90ABD2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E38963F2-694E-EC34-1F8C-11E676D845D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D84529EE-5401-D337-B947-9F0F1D9C648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53512A1-DEBD-AD4D-8678-B56378D434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DFCA38B-19C0-5FA0-43D6-52BFF8055C5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01DD23F6-FDA0-4C17-DBBF-6DFF90F205F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47A66C55-70E9-EC38-273A-65A1473F821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4F6B174-AABD-E1C9-012A-80916DFFA81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BD8D8F91-D9BE-32EE-C000-FB8367EF37A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39E8E7A3-D550-1BAC-53FF-DCF6C2B5F0B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86C672E3-1883-E4CB-FDB8-0B01DD54E6F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D0834E0C-5670-1C84-887A-9219AADE83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55F34018-3961-511E-4685-7F94117D202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A2A1A6F-6283-DDE6-5FE5-022A00A4D42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5345324-4EF5-A443-82A4-830D75F054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ADF383A-6B2A-BE7A-D79B-15AF16B33F7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2F55085B-BDDA-B56A-C206-009721A50D3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47B82D5-CD6E-3BA7-EAD8-2BE97A7AF7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F9A47F9F-FC44-46BB-7817-A9A5A34255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B3D85DB-40BE-7C01-9E81-D7EC5CA651A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E09AE28F-7F8F-51BD-687B-F4D97040579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79AE7FE-15A9-9C8E-0843-CB4C9E71383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CEF0E1A-EC3D-D2B7-997C-DD7F16A48A6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9FD1A6C-5B35-B9BC-62E0-91EF2B1574E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C75C3845-A073-DA8F-CDF2-849289052AC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914542FD-BE68-5BBB-0403-6F28AD67AFA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06D24AC-8080-EFFA-9941-C5D6CA5F2C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2490C580-3AB6-155D-5A91-65402BE974B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671B6170-A321-AD31-46AC-D7328CE915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5F288E8A-AFCB-A5B7-8114-A0AA708586F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DF9CF0B2-61BB-E333-AF10-9E4B17E6DE2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EB545686-0E88-1E91-375D-9C69EFCA017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1049B666-2D72-B8E8-D916-E17DE79B30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07E86E8-DF10-EB70-B33B-EE0E3F4D3DD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5D318618-3759-1878-F0DA-F05D1D7D0E4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A3A4E8F-91A9-69E1-B5ED-3FAB71A85AC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F81C1C3-CBF4-624F-70E6-F59109B705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03F0D0F0-C0A9-0034-43FF-F1143C6E80A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CCA2EBB-FF73-97A3-47DD-D90A10E9EC3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03E10D6-8E4D-8990-9A7F-0FBA4778F5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7C31B3A-3837-2458-67CC-46011454F1D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A411F77C-E2BD-BC6E-B253-71656C98A06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8954527D-D2BA-DBFD-1D61-50437E8D601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292E91C0-F6E2-0EE6-7C73-04D437C795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415584CA-2582-2B93-AC00-6EED078C23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474A3AF7-5FBE-0F05-FCC1-CB6C99249DF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70A45F82-20D9-CF2A-9F0C-E2C16E71343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4EDE649D-47AB-AAA9-1E61-E27F1D79721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1137A559-80E9-CD87-35AC-280E6643BD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183C4B87-2766-0A32-F22D-687AFBDA0A2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07D11C2-9AD5-935F-0956-7A00B5B6DE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8C36965-7DE2-70E3-1C94-0CCF2F7525C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E3906C89-9765-D078-5FCA-83D1B9C560C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7878DBD6-0810-EAD7-7BAF-F36DC46385B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B95A50DE-BAD0-AAB1-3753-DA7AA903390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686A9D5-F828-7592-D830-0D5EC02D79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3541F24-9C42-A1E1-3CE2-AB1F3CF6593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0F17E42F-E7E6-78FE-4AC0-9318E5A95AF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DF77080E-580A-B703-8F95-D157724BA52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AA835009-2BFD-932E-756E-DFFDB75BF32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6743AFBB-2DD3-DDAF-C737-34FB586735C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F74EFB1-4BA7-E5AC-F0E9-A93652AF93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86E5F42E-8835-A598-2E5E-48A29F45621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6AEFC0D-C0F3-9E13-B350-13925C21AF1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B9A32CD0-54A9-A635-FFF8-D2B5EB95F95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B5A9FBBE-B881-1A3D-3F58-82B29A974B1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8E52204C-C16B-25BA-3C15-F5E267A0E2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4AD8EC9-FE35-2DE7-EE66-C939FCA9E19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638EA0E-9275-A43B-05C3-52ED3FA806E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A7FF27E-985C-3C3A-1F23-116D1C91379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A8F8779-91CA-5EDA-206F-CFE282C98E0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A7335E0E-85CC-F55B-A221-0365D283C65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A134A060-F8CA-691C-5666-A8276A0E9AE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560743F-4A6E-C9D0-173A-0FEA1CD9AFE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30585C0-6243-4FDD-5F1E-6C95A4CD22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7434EFE1-64E2-7283-A7BC-A2CAAA89CE5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98C4D0A-ECFC-D5E2-78A4-2C8E43A950D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7B8D94C9-2C8A-2832-E76E-815DF20E055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EE68DBFA-02D9-124E-ACA2-B522BB9552D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EB618F4C-12C6-001E-135C-BC58629545E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AD9314C4-6203-27E2-3399-169C559535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6BB3201-A7AE-5CBE-1E98-CDFC8F0B019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08D28FC-0AF7-1546-AE1F-4E6B39D140B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1247AED-57C7-934A-D920-FF25E66B1DA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E474812-02EA-27B0-DFC4-5D46CBFEB7D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EE44C895-05D9-8A9A-009E-3B585EAE2D4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C830512-FED4-33A1-BD26-BE2FFE58D86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DB170B2-9DCD-06AC-B87E-3985C15A301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F8F0EABA-9E61-FC67-C4DA-192E51E0E29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5CC6CC31-7521-B5D4-4E82-1D245B37C6B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7E719468-2B04-0519-8275-4B7FA845754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FB97AA88-DBD9-DEF6-3DB4-D0C2587B9F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D2D1A2F3-C4FE-3DE1-D178-6F899729BD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9AF428AC-B932-60EB-0725-E0674C407D4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60AF3A5B-6D06-362B-6804-63E6563B0E4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BB9B25CF-DA01-8FBA-8D44-8199AACB31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93AE389-2284-BCE2-93EF-A08DC8E4B7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7CFEBCF-5826-1E92-7C61-4EC18F7355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5056A49A-8C45-3ABD-EADD-2EF87429A60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0E0097A8-26A9-C23C-D896-EF62B2EF8D8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5B6E1555-1C9A-907D-BE22-F44F6D1394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30283347-EDF9-753D-7503-2D5910E9FA0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A15EE847-405E-5083-CF72-FB8F131D6D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E3366EB4-B61A-EFF6-F202-03FAC7D7788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B2AF2650-FFDB-3732-1E97-302C6B3BD89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1C4EA33A-58C1-0681-8739-C35055FC127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988F5DA0-E22C-E493-D48A-9EA7898685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BFAC6E83-E3CD-61A8-D8F5-E4EFEA2F205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7E62575-1CE3-B4D6-3D8A-B0ECABE205B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4A2E0E1F-0587-0627-1234-62D7AB4FDE1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2DB293E-453F-5FC9-9EC7-D90A08150EE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5667258F-0E25-0B86-1460-9E33F70730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B329FF3E-2BE8-CCEB-470E-7D5B562DDB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CABB3761-F58E-A170-3D1B-AA40AC85E9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4D3C3240-4D1A-21B3-62E9-AAFDF94B82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22F7992D-CD35-B215-34AB-E691558F769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D4884FA-980D-24AE-5334-6C4DF431D4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B3302802-1A64-0C6D-5891-068963FA479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903CC2C3-7DA2-913B-01A7-6A07F96F62C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5B31FC6A-F564-886F-2B13-1C553A60E8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94A1FB13-2918-9920-2657-6A160DDD32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21D5B3B9-203F-0D98-B75B-8E03766682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2306F17-BF02-2491-80C8-BC7898DB0C7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1026DA2B-1AF3-2521-01FF-952B187ED24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97BF8F7-407F-B4A5-36EE-9BC9CE2A416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7B507FD-7A78-80F6-92FD-06560F9ED01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B6A4546-9801-2F69-51FB-4B4DB8AE56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704043D5-85A9-47CE-3C42-E646B73D0F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269BF12-0CD6-EB91-291A-62B2FFBC176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9DE12302-5E03-4477-5983-7F1F08A47A7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31B088B-3D0F-5664-E963-94FFD48D1A2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C3E7B58E-0A62-9BB5-2A53-7C5FB6B5E28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7CEFDC9E-6F8D-8616-AEFD-3E732CF0559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3CDE3E3-5D40-5AA0-29DE-E54917EFB04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1F4DB5DB-006C-2D1C-F1C4-8D31CC4789B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0C0224D-C490-6B63-D386-E731EBE927B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54F9EA77-5B11-D613-5FC9-5665DDF69FB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6232DF2F-9EF9-77F8-9A4B-41BF15126D4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1BF51B4B-7789-12EC-41B1-5942BF951F5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1185390A-B52E-219C-ADEB-C29D06FFEF0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B5C5F8C5-2E1A-7B4B-E3C5-F2BAE3E4AC6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07526DC-3677-49BF-2D0F-3D76B2E9EF2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19893148-0A6C-6918-4E32-0B056EDB455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0B41BC8A-ABCA-5BDD-392E-1EC47656A74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5FB6FBE1-5151-D17F-13C1-AFB75BAE4AE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32E31A76-9D34-4C65-C94E-336B5EF5844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541ED93-F590-EA18-D1C4-C0E6449261C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C9B684B-68BD-211E-A37B-DD96710390B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1E51C0C-ADD3-2B31-80AA-FBB24194D56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B94C8B10-4FA6-895E-1338-7631157E69C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E1C69300-3039-3157-169E-D7905D1B1F7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02D1344-F9EF-94CA-DE88-B38F7173195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030AC2B-8CEA-9B1D-C5AB-BB02BF05056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BD5F432F-A6DB-F5EA-C730-CF85A7EB71A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EA3D755D-3C10-DB05-0F88-5BD6E50B62B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643855A-02AB-64A1-2D3F-2AD980CC034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4B96518-0EB4-4503-3BE7-16655FAD9FC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128E0B44-12A6-6713-BE12-6ECC98B0EE4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4861F10C-09B1-A0F4-275E-5BBFAAA4A70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BC8E4335-C061-820F-3B5C-928CB92492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04D8318D-632F-5A55-B716-F01EE7F4D0B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64C66A22-4D25-C528-2CDF-C1985BB0E3E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07D4D232-4B13-D1F0-AA7D-C6AB7067287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D8F3EC7B-312B-58ED-04F0-58770997442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81800864-85B7-CC02-6CE2-192603659FC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5EB45E1-786E-D84F-E70C-FC14D122B41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6E118808-0473-50EA-61B1-397B071BD5A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54520AD-7CEB-A02F-D2EB-08F7F7B5E9D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75EC5F87-1E3C-38D7-92C7-D1E76A5431F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D1A0B9E-6D67-E97E-90FA-D0B293ED220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E3A9B695-47A0-A8AC-97D0-356AF9E4C3B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BA99CBA8-13BE-B2E6-AF47-0CD475B057B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6D08BDB9-8547-AB46-69E7-FEC2E6C9907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4A35932-6262-87B6-F1F1-FE7DBB4D35F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CD8CD5BE-3C65-284B-C06F-CEB02996336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0F124E7-E833-FF2D-6AD0-CFFDCCD2EAB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2BE06405-0E35-B1E4-0BE9-44C36AFB56A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7324DBE5-E309-AFC3-8675-3FE488994B0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4441EAE-88F5-F62F-4782-E6D58D5501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EA85B7D-E992-5319-E68C-A007F86F804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4835ADC-49E6-ADA9-233E-86E36D65FE1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2325A3A3-2D0D-90BB-5CCF-D0330185546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FA930E0-147E-D1A4-84A6-38C62511533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CC99B59E-6312-426F-2261-4F59AD48042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18561761-CA52-AD4C-4307-238B46DA4C0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7C433AD9-E9B2-8BB5-8763-5753BE059D9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193708D4-9193-E998-3F73-66B254E437E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4D71C416-B538-BAAD-CF07-85B6FCF8CC1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5BFBCC42-0AB7-0A13-3639-25286EA11A8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E7D18EA9-5ACB-B90E-B801-655C929E8BA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3DE73422-1697-2004-C4D7-59FAB131CD2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C4359A44-C463-4ABB-95F8-FD3A90C5263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2A9A38A3-8840-6AF1-9083-B9FC84EBE78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8160B489-6A91-A31C-CCCD-D4B88E96112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5CAE8526-2D39-7E49-B938-EBD1EE1BBAA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E8D2235-C8CE-6ACB-AB8F-B5CE03E855C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765BE9E-2D93-5552-1AB2-DD1664500EA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BE477908-4CEB-D30F-40BE-52CCB8006AC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784A00C-2B1F-3D85-DAE3-9EA47307466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8B3E75D4-7818-16D8-6328-E6B19FF5245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1A4AABB-62DA-5F1B-124F-53674F60384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89A277A1-C49C-C92D-E577-1A8DFD27472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07DBA5A5-791F-E9C6-3FFB-EF8EDE49E80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89AEC4B8-62BC-63E2-8439-651AA2CC892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23CD495-75AE-8F21-F27C-F12FB5FC814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ED6E9AE-601A-9ADE-B9B3-BFAC8DC251C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62A14625-A652-59C3-EF25-22BCC00EB64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80E522E-8D19-A068-47D2-80ABEBB00C3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E91EE45-3C83-036C-E189-28A5AA08CD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B64C902A-C992-7BEB-BA88-70684B0A7F2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2340696C-B98E-F282-44F5-93412CAED83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EF5098E-5C5F-A88C-4E0E-1EC684AC3EC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151E8573-3A8E-2DB3-EB3C-7963644080D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B453CBD9-21A5-6955-0EE8-A7E4A124D51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A25818D-BAAE-299D-FEE1-AE689A2502C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B161CE91-0291-2993-E10D-41C406B612B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A3313E2B-4D05-E473-922C-5A3C3BAA2E9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1F477C58-DF06-4BF6-AFAA-6810973B9EE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6F73695E-40CD-3692-12E1-431B63B2BCD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89B85C8-A1CF-6F14-FDA9-28734BF83BD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C45A2B2D-F6CF-BDDB-16F1-BC53F255C6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5EC6C046-A3FF-1DAD-DFAC-1C187E6199B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A8D01FA-CFF8-1B63-199E-6798EB59A2F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6B13EA2-4D78-264D-6A68-6F77FAEF756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D3D40BE9-3E15-5533-8B02-D33549820C9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01AE4F30-6370-95FE-B0E8-9316D4C1F75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9C96B9B1-2E15-2852-6503-F489E37A27C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2A7C0B73-B3F9-C429-B536-573149D14F4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01E1EE81-9D72-CAF6-C9B3-70CCFF31D59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804E96CC-3385-5347-6F58-E64B6004D28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318DD7CE-1EF6-9A06-AEDB-7B1A953B771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4F05854C-D1FE-9976-7825-CCA744B356E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9A1F868A-7FB1-40F1-0CA4-50DC74719E6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D8845C9F-38B7-3AD4-ACC7-4D07E57DEA1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387F186C-FD7D-C3A2-8844-A90B24919BC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854E6497-162D-247E-D2FA-117C94A37BD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A843C23E-0208-31C3-A33E-7D3227897F6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13BD193E-7697-018C-9CA1-2E52D433F5A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C8B62309-A5A9-BA26-328B-10DE5CF833B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2E8059A-C996-92F5-3728-50C459D0820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F8D71AE-4192-445A-DDA1-662CA3A1556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5221F84C-CAC5-1063-2B65-B21288786FB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CC44870E-AB23-11A0-E265-90D05DB3663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36E24D8E-3618-7938-C1B8-01C4DA3672F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C973655B-AA75-3671-A207-B78B950442A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4113982-85BD-974F-6693-5510BA3E582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FBF3797-2D99-003C-F580-94A2DEEC2A5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AB05985-420A-BEB8-BCAD-BF9D75285ED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C8765DEC-3EC7-3440-5A15-040C08F21DC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3B6925FB-0384-D26E-F740-27215F96A27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96119198-B44C-AD1F-EB16-0EBBFBA20DE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7DD86C15-776C-6DB0-AE4F-CF2620C78A1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491E8E60-0667-FC62-2755-2AE436EC7AA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9955C9A-5216-2650-C48A-C60472B636E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A5777919-C629-5001-39FD-278E6A4E585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304D2E4-9CA6-2900-9EEA-893EAE724E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75F8EAAE-7BE2-78D3-B6D9-E2E54941FEA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B05B2AC1-8E19-4B60-8383-B2DE07B7938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816C1C2-F181-DDC9-2E53-72E3DA0D345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B387C85E-536A-F3A1-FCE4-1E575517F54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006C4860-C4D5-5C08-F8FB-8B1F0E9CC0F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86F6A232-250F-B8C0-6FB3-64ECEE97CFE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7F2E0C1-9421-1540-6068-4C47D3FB943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8244EE5-F565-4323-6783-47CA724B5D4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6847BAE-3880-DD4A-9F7E-85EACA5D902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59F927D-1B68-C6D6-CB60-B0A59C829A9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E795D6EF-6B45-5876-1BDC-A88AA12BC1C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1641ABF-69EB-729E-3DF1-0E0170B224E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2E9FA661-54EA-23A8-0974-A0424672BAF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8AE8966C-A581-B37F-E1BC-97063A9BF7D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CF4CA018-666D-0FAD-6663-74EEF3B13B1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F94024A-5069-DC83-F55B-5E48B81DBAE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7977CFF8-8BEE-E0C1-989E-D0009C7699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3BBD41D-3083-E472-CF3D-3E976C250CA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E6D5CFD-F2B9-B98A-A900-16B40256CB1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BA4FC08-BBC6-8814-B964-DDE1DD3E2A4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641FDE73-36BE-3AA3-932D-E0AB665BF4E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5FDFBD9E-4E84-2C6E-F4EC-CF0FC14ADAA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192CA586-F7EE-48D1-B13C-17BA7239B77A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BA63315-22CD-ECB4-95D0-17379FB799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06C2E14-FC2C-18CF-89E0-C2F9A1FEE5F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CC53F08E-1418-1ECB-490F-FA753E8E203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F0E069D3-17AF-C3B4-7D12-85C9E6943C7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91FF64E5-D877-C42A-5AB4-65D368B320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5B60505B-D43D-B5AF-FE7D-F5C9930D225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5A6E1A0-8C63-AE6F-C3C9-B3BBFFE695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E1B2B956-25CF-3042-8ADB-0EEB81981F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08E370FE-6FDD-0D25-08FC-E02CE366C2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0FF6C04-D41C-9036-FA6B-CB491D2F35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172EE4A1-B385-23F4-5BD8-300F973F0F0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07886C03-9E4A-187B-6D47-9F6A776F172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FB28E640-8C14-9B80-5C34-3DCC1AB2D0D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8E9A8015-FEEB-2129-8701-91014187FC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66C2FED5-A930-80C1-D56A-3008B730E21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FBEA512E-BD63-5511-90D8-1EAB21AC2A0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3A1AA07-16FD-A97D-2B4B-3E4C9220492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41AD4E90-E481-D476-0DC1-547E54E19EC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C412927E-F49D-73E1-EAFF-7F60AA7C36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370E1DD2-007C-0994-8AA4-E8E42EE75BC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00FED60-225B-3FBA-4AB7-63CC8A2A0E5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00F1523-C28C-C6BC-861D-D0B449211D9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971DB9FC-30A2-4A40-3F35-6DA7760F80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2600C08-1F40-7D35-D889-80F99E75DB7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21093FFB-041D-B792-7A09-B1EE460489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271553CC-4D9D-3C44-2F82-82E0E89C215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8D890B82-BD19-A89F-C9CE-E81F1F4D78E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A10445D-14E4-1330-DDFD-A87B90D616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941AA708-B7E0-1874-DF01-0F6E72DD707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75379495-B136-E009-5DFC-B33C03D6A7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578A3BD3-ECE2-7F72-9172-6F4E39BAF63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D971DA29-0E04-6F29-1CF7-478610EB28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BF9DDA1-4805-DEFE-8833-E3B9E90B3A4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E191F0BA-EFF4-B7D7-90C1-AB892445FC4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E4A8163C-6218-BFAC-8618-9C2AA63E04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22A1DE8A-6FC7-CE46-FECE-B188FA573DD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BC47E268-F076-3992-82C0-37C946DC1F0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B5541323-2D5B-5CCA-E448-407B0EBA14F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6333BE7A-F5CD-C596-D449-9B86DB50881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C34890D-879E-A35A-3ECF-8D1D8F0032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4B19068-2272-76D5-09E9-FA9303EF29C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63A23392-D10B-44F9-D8EF-2D481D6A1E1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5BD518DB-08BF-5DA2-9D23-4037577F14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03C7BA6C-0820-B6D6-F009-37F43ABD6F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35B60086-D61D-A94C-9B78-B74DD08A400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B6623BF-A532-230C-BF0E-DEF4BB02665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8E43869F-0E92-EC01-7CD3-67F28EE2620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112153D8-F09D-8552-7022-5CE7DA717E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F25F664F-7519-7A1F-191C-67B8871F62F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44B17247-69BC-AD02-DC7E-41BA517ED69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C1BD2D2D-1C03-A1A7-4977-6586B150BC1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63C7A665-039B-6C01-9117-5D56DF1A4EF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1A1D7E0-8021-FA94-3315-0F9E2B13597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34C419C-AA62-6FAB-D271-26DB9A9A1B6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15119D55-C3B1-7A8D-0178-3A615C8E5A5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44B89173-A994-CA56-2409-3BCB3399D2F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FF912C2-58D2-D67A-C2CE-9738F780BB5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A515AACF-BA97-5187-3199-B03299ED654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BB50F3C0-DF8E-0BAB-7313-E3CC07D6EC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30D3A06B-A697-1016-05CC-57861C783CF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E3A45035-63F3-E086-4CED-5EF0C9C42DE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86DA6371-71A8-A66D-5AFE-6BB8F8E1583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DC63125-A440-CFE1-606E-47536219880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279524DA-19BF-0172-64A4-25A0A729DDC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7D27EEB-75C0-8F94-37F9-B28C4F736B9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05C358C2-B9E3-ABA4-63BF-4FAD0CC409A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0BEB967A-0BC2-C2C9-BE11-AD1EC85755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8E843119-2DA2-5964-B482-F16D75D2954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315FFF4-E7EA-9B92-ACE4-8B0FCEA0445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BFE2716E-17E3-413B-E132-63B20D4CB20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299F39F-2F98-09BD-8F83-0BDC183C038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CA104305-FA94-25E6-673A-BF13643748C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27463CF-DC3F-A594-C87F-82FCE820F3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5B05A31-D50C-8BEC-FD60-679328E826D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B8A904C-13A6-EF8C-BD99-2F84DFB8FEE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BE2FF29-3CE1-C8AE-F505-5A39DBE4AFA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E4450833-3958-05FD-24CD-3FF3E9DB0F5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A9B24717-9750-0578-9AE8-1333DD4CCC2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752F1BB-A4CB-F779-82F6-3C44C278B1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E0461DBA-7201-FBD0-ABF0-712D1C951EB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D6AE0978-EF79-A3C6-97AC-59EC083FEF1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799FEDC-013E-03E2-6237-9AD4E777CA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CA5D462C-5327-ABFA-1EF2-68A8F78CB5A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1E2AF4DC-6530-BEB6-F140-DF0C07A11E1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5166F77-4F01-FE23-42D4-5E0AB7A8E3D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4A469969-215E-AC4D-B7D5-80C2E6E01BF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50CBC99B-D13B-D0FC-1CDF-FC7479D04CE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6B57BF09-E70D-4FDA-3DBE-3845B4A807C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8F0328B-BC5F-1FEA-46AB-13291C1B668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8FC7EF06-5158-74FD-6D13-174DEEBD9B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E3F4897D-DE52-9A66-532C-A35A9DFBFC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E6FE0173-F439-99CB-4294-D977C18D29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7430234-BCFE-161F-FFBC-1431A0B8E8A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19A1446B-3FAA-5F24-80B8-7C8E5A0064B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A2BA4FBC-2893-32D7-FB91-ECD390E89F8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416AED6F-2F60-1951-EDF7-67782B82A44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2EEEC9B-43E3-698C-0599-AF8EB0764F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D5415308-3298-FC93-CA91-F729E220DE6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8CF6EAD-35D9-FB36-2075-240BC1FF937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D3F3BFED-FD47-0112-B536-1F0AABDE76D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DD243AE-DFF7-4957-1B11-B9F4B703AF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7E2D118E-245E-6D69-6924-A57CB54626B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91491DCD-1B42-1CEB-4E46-7D5BC29010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C5EFE57-B616-EFFE-35B7-8A8F17B4943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E513B243-6EA5-6957-4803-364C1CF504A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D9F7C28-11F3-4861-E307-61A8203E3FC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EF55AE9-CCF2-5F19-3BAA-2C535DEDF4A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E8A829C8-ABB3-6880-F7BE-1A0F0052067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22627F95-7056-6B61-1CB9-415481E97A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7DBDA9CE-B3BA-145D-DE60-77A82FE0B6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EE73F4EE-B3B4-3D83-7A9B-3A97E4406E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F8E72E15-D158-1B91-701E-BDFC5D2B9B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BC8C5B66-8705-FD76-B944-E610C36DA2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8C472598-DBD6-68F7-538C-7FFA506813E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8C8ACF0-0E9D-B0A2-0049-06D788BB34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4DB56B03-A1CA-7580-15D4-C35C5A5F2F6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0F77992-CA0B-15B5-A4AB-F702636673D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6ECB8067-18F8-7C3A-A573-3003E856A2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35CC3799-40CB-B791-F741-8FAEC069C5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1DE9325C-B3AA-1C06-1486-9D523FAD257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5EF4F69B-9DED-CE9C-CF47-EB8AC8E1EE3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A74472E-FCDE-67C3-A1EB-2BA2AE5678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ECFC468-383B-2DE9-BA6F-FB2705466E5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0D20CD7-F54E-6DFA-22AE-91D3D153353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23AC7421-4065-5FBC-B973-333F21E0B18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E968B6C-3048-A6DA-F4B2-1028159BAF5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2F1B2FA-F345-E89F-5542-B3A312A0C36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9002D44-BFF2-B019-4932-9A3A5919BD6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7CE62BC4-1571-5C45-C329-C406C02827C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2DE2D133-DBBF-6E39-8AFB-270000080BB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6A4014E-47D1-4685-489E-DA13A19364A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7959AA76-9826-8DB9-57D9-6026D30AF4C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515652E7-C2F3-73CF-6D59-E00BD737E7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0BAB001C-8875-090D-056B-285CAF23FC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4D845BF6-F4F1-1EEA-33C1-94490EF93C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AC9437E7-9E51-67AB-7BAC-E4307CA3021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8A76615F-6E12-B6CD-8996-8C6E91D49E6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20F6F6B-486E-7424-DD30-0ED0C7F30E3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600DE20-5494-83B2-B33D-C97E1796FEF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B250F4C4-BABA-2B50-E6AD-53A7E15F1D9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F265D7D1-7F99-E976-4550-709D9CCEB03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17DE0FA5-DE23-0622-71B1-E37EA060483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60B320B-8D84-3F45-9149-DEDAAF0742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95B0A8BF-869A-78F4-D25A-E661DDD8791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719510F-CA5B-24A2-0F28-AFA078B943C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A1F2498-927B-6CB9-42B6-43D0CF34B5E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DCEAA3C-17A4-69B5-D9F7-656CDE8FF81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8310D89C-2C60-048F-1D78-637C111B52D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8020C81-5EAF-4E92-729A-77508126A02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7C883C88-217F-5CC3-3382-EBAE23FF90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B6A9081-4AF4-7E4C-5003-428CCFBAF26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828B7EDE-4370-9B72-D49D-C59A507CF7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F091DF12-134A-AFB2-9BB6-D2CFD90358F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A6CC29A3-2F44-1E74-65F6-F338111E0DE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8B0C8232-8A2B-071E-38CB-888122F41E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E1EE787A-73B5-D9DB-AE73-33C1011101B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F93859B-4522-3A8E-58F8-9ADE70718FF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5A7032C1-3194-D0C3-05E3-6D7EFBCA85D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E0F2D8EA-CCAE-CE01-3A94-647DD566BC6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898CD69-C1C1-BC13-EFDC-5605D8FD03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4BAE507-26E9-3FFC-7560-A3C6421EFA7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4E4FAC41-E35E-7929-24CE-AF4200E811D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55EE6D4-F77B-0AED-928B-DD0D14338D9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400DA76B-5F8A-D3F5-01A3-A2154D26B82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5526D75F-35DD-9354-5796-AD9582D1E4E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D64ADCBE-1F0A-F993-EAA2-C2D8417AAA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3EA5C18-A464-4CD4-5AB0-423E2C76A8B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A33454FE-7C24-B5B8-ABE1-30384F796D5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CD8C9783-733D-77B8-2B1F-34FE9166136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94B45C1D-463A-AA6C-CECB-E95A28473EC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9B47509E-B13D-F70B-673B-B3DD559B4F6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E1515E6F-C03A-A98D-B69A-EE12D37EC4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A74D1FA7-A178-61B0-C514-A3AE334B97E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1589871A-E79A-E876-B51C-CEB32D0ECB6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156C42B-9172-D1F4-1424-03B45162F33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2EB162E7-D442-854A-8FFC-511A963ABF6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26E4BF6-ADE4-80AE-44FD-A15779476FE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116F1473-D76D-E58E-725B-0FCA8B80DE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C4B36738-930C-B213-E310-6206C207E2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BF4F977-2C33-4896-6114-8AAF09E94A2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99B2CE1B-7ABC-CCA3-20BA-29282D852F8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D968B1D4-0555-AC80-425B-531340B089E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12784038-4412-B5AE-F7C9-1EC67A74F6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85541AD3-93B9-068D-42C9-3803D20925E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5BF306D9-B773-9E49-F73D-73E94BF4CE6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962C480-2D9B-5341-BD91-7936307F13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BFCD8CA2-310F-7B32-B4BF-FA5E1D83E07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7C29395-124D-5F27-598B-FD033873945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8A312908-58E7-C5A2-B5D9-83C775FFDCD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BBF9C7AB-AE70-4FD5-F5DC-4B3B6D1DAED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06E6C21-A07E-210B-C2EE-9B798EF8465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A92C66D-0327-79C5-E74F-E1D4109AE1D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17595C1D-F89C-5FE1-75E4-BE31720A4C8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4260928A-7F34-4A45-50CB-91454FA1DF7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B77E47CD-7A7F-BA13-167E-22529FD147B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399AD06-3E3C-B98F-A4BB-62724378249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6AFFDF4E-51F9-6EE5-757D-4353C96EF9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8E5FA655-C42C-459A-4945-99FB835A7D7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6481B1F-5787-FCD3-92B7-2E47B4BF14C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393BCD8C-4998-D973-659E-D3A4B34BC39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6C42200-9523-9265-13FD-7EE80AF3AB1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1A27561B-4A28-6FF8-72BA-5780C97B92B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A2406BBF-EDFC-798D-62F9-41BBA82CCF5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C1A5993F-B344-6912-0DD2-48C9A57CD0C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A4608D8F-DD1B-D0C2-CF9F-3C81E7E2196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B98B92AC-3860-E66A-E6D6-D975A7E50C4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86B01FF-3013-8441-0214-D8098E7536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EC6187DA-F7AF-43C0-C115-E5725CB5375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24919DF1-37C5-70B1-6BF9-23AD40D86F7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722CDE91-22EA-098C-8A9A-B43B75CF843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3C3AFD15-8536-1849-49E5-5249ACAE585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7EC3D09-3648-19CE-9815-912C376DE15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399644E0-47F9-28A7-6308-15DBE06E85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5AD0F23-83D4-3EB8-5AAA-BE9C5C48773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47D403A3-3B3A-67D9-EE27-10BDE39458E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8B35A08C-A4D7-F924-89AC-50316A40537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D29EAEE9-4E78-3C83-46F0-867137937B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528EF77-4FAA-A343-E8ED-E3288E4C143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E5DECF34-E08B-6C86-E66A-68892779C66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A0A19A10-C880-1875-00D0-08B09FB0C2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9EC94D3-4A88-20AC-CA3A-6B4985D1834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2AA029B-81DF-0B41-A6EF-CE05A500F2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0B94A029-B914-C16A-0B4A-3F8A99A165A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2E2542D6-BF47-C751-9B08-203D780205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A695C0D4-753D-D683-53F4-A0E5AC7A608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7E720260-77B8-E73E-6653-3217E3AEA14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061D4A8-B96A-FE57-BB54-BA8D1E33DBD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78735B50-5278-4353-C2F5-0C846486A05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2742069-655F-84B4-E12A-E0509447571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71D06CC5-B673-E930-DA41-DEC30110532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F4056E06-99C6-18B6-BB5E-35146D5725D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6B482DCA-9A09-AAFB-9ED9-1874E1EEA34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4028171C-60AC-89AC-61FA-DE0D2F1F78F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89E1C7DD-4DC1-DEA7-29AA-433B494CBEA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EB25B17-1D25-33ED-9F61-DD8A7EB2D78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B6343252-03D8-9F1B-8716-A6CDFB818A8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31C9C9D5-0F9F-9F94-4A9E-1FC65554A5E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61B9F202-33FC-ED7F-8289-8CF4809D0E0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6871641B-CD2E-7353-C233-2125E3DD640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D98B5C76-580A-14C6-7ECE-3B2C301D98F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C3421B2-98D1-7698-199D-9B92E25F7EF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5A549C53-8BE2-09F4-78CE-2B254CBE2C2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E2A44306-D57E-5121-89FC-3DDDB2BF919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22A0F19-4328-6268-ED31-EBA7FB79052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DB99E40-D50D-C99B-3303-A9BD29F8123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E4E1C62-4D4F-21B6-616E-5A6EC3EBCF7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077DD74-678F-9CEE-A8BF-433C166ACAD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0A351C2B-DE6B-3B9B-D88E-889D3E56231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A90F8E2F-4951-9323-BC01-A25C8E3B02F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4DA4753A-8645-4CB3-8FC3-CBBA7CEB861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1CBD0456-12F9-2E6B-FD77-1CA5143AA70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EE36F072-2DA6-161F-E0B8-C7280615EFF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7D63C0EF-9BDB-111E-EFB2-1CCE1FBF03A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22122D7E-FB49-7695-1036-586D1E9C0F6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BE0FD163-FF55-1A83-AAB4-9F8D75442AD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51F77C6E-3E27-EC48-0F45-71726DC29C9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8EFC0F1-95DF-4790-D931-361A613A541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5ECBF35-E755-A399-DF6A-796DA75F871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4AB8011-73FB-E2AC-CDA3-AB5EBCA9712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85586B8-A6F7-CA38-C753-29B6D207FCF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3EBB1A31-AA61-B6F1-F0C8-BD3B5EADC75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B6A0247E-0830-0F4D-4E4A-D5DE1598E7E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239C610-714E-29AF-69C0-A3624AFD4E5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F3D3586F-94AE-C1AB-2601-E2D8240ADEF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8AFBABF3-2C13-293E-CA19-8F0FB1A6356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1B5B7747-D4BE-97FA-9923-623534BE7AF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EE3C26F-27BC-5D5C-3148-D9275AF6FA3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C0E74838-193F-4450-7869-1494E584B20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BBA4405D-407F-CC87-CEE4-3D01682D79F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643072C3-BE3C-E327-70BE-D6CB7912AD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DF607B4B-22CD-F97C-3043-406569B1EBE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EF9FEBDE-AAC5-3F0C-5E14-20976605EA2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2137C510-D258-1D39-8DD2-025D9D7359A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12C9127-82B3-C0AB-5A42-DBDA8882C02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60A4CC2-0B85-3775-F502-07294FE3078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2058FEBB-7261-D4AE-AABD-EC4A1FF03C9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A4FA979-2F41-BB07-DB0F-DCCD035022B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E44EFE5-86C1-61CB-F2BD-55E482BB7E2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E942AFD6-E1CD-9335-E4D5-ED7A0D107AC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D9C4A27E-C76D-310F-D11C-E87C9478C05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A103269D-E193-F8F2-24BA-9DF66B89CE2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3431D326-4193-6CC8-ED01-3F653A68BC8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2CEF5B5-752D-2220-7501-CEE176F1C72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853CA124-FCD0-28E3-6658-C977592E836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A19C335-CAA9-31B6-9AE6-937CEBEB0D4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082AC71-0D2B-F416-42DB-73FF7815ADB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DA7B764-5AD9-AEA9-051A-D29D760EBFC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4E90342-A58A-788F-9019-A1C39DD6112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42F7635-0EC9-AC95-33B8-F13CB1DA45E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2497964D-CA7D-B9E0-FA12-48F4D78E114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6BD4190-81D7-3D47-8533-3ADB46F371E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352326DA-4313-4574-F7C3-A60924B4A87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BDB8B586-EF15-75B8-DDD4-12A83E92783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C1F3102-4BEF-5890-6144-85424AB89DA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D0D2F047-BD72-6679-80C1-86E5F25BD2D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AA1932E1-0FE2-6316-7878-732791AE26B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AA6B869A-8916-6EB4-60A1-E6ACDD7F12C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DFA12FB-4B57-3C75-F543-3A5BB65D016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540DCA6C-602A-8BDA-2CAF-867E7785047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1BB9EB24-65F3-193B-6796-A1FD52894C6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DE039A5E-B2A1-48A4-F79D-727DF2CA2A4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37742A25-7880-4FF7-4BF6-E133A1898B6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C0E27A24-2054-29F7-2A96-615E7BD098A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E9349D0-EF38-750B-6403-0278ED502D2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339AA3E7-B097-3726-916A-B0E99185A91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DBDA9511-FF58-48AA-89C1-1B827B3501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767D95F-D941-F88D-5E84-A80626F9E8B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C7D0984-A5B4-0AB7-F3C8-744415CAA5F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581612D5-8085-4B1D-94B2-58CB1AEC6B3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570F985-EB52-8959-B5AD-F266EB36EBA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BB6A9B25-E5C2-CE36-3612-B489CAAA7A7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6B515F5-8BCC-9420-9C27-C41C9E8AEFB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26A6F8CD-F4EF-F93A-8651-1D81AA0B4CF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FC4CA8A9-AC85-7D8F-33D2-FE1E237030A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87294226-82CA-752F-300B-C0F1F1C70BD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BCA2062E-0E82-78D6-15B2-08752C5F02D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14030587-2C75-D4E3-7BD4-F619564B3F4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1182737E-8150-CFBF-E1C8-543E27938B4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248CDDA-0F95-98CC-0C4F-34A72BEF183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FCC9448-2222-8AEE-CE6D-E76876754C1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C7565EFE-424A-0ED6-A257-690B51FA59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B26B19F-1B93-BD25-6C94-F9AD91B01E2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E6A9974B-5650-AB92-9505-FDDD0B791FC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509BC5F-43C6-48C0-E7D5-2FE2DD3B43B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EF3C1A30-41A1-B029-BDD5-E2343631968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6C6D48E8-86B3-E5FB-2949-92C5E055E31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E908BD73-EE93-8BD5-1657-69B52ABF636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7D81BEF-E776-85A2-EC9D-3305D6A8590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52A13D2-FED1-3432-D2F4-947C0E30E2C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EF8E8FC0-C8CB-7AD4-E7D1-EB46578FFA0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B5FE010F-6BDC-70C3-65CE-77928FFA3AC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5EEAD51-6923-1F37-2614-A3C0CA7C080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6188ABC8-C97D-0D14-14C8-C37D8C450FD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C25F09F-33DA-5481-C5AD-41EB23081CC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2A0AF434-F9E6-3751-D3D6-0B088B2559F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AF8FC7A-5C75-F32F-9277-0B7D5D0F61B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4D1A8C0-1913-6AD4-0EE6-3B2213C3D5A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619CD420-C75B-2B7D-828C-3BF0E34AFAC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12F59910-19BA-64C8-1117-5216319C384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FFC2101-ADE8-BC1A-8AB9-A1953CF1438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FEDD68F-3DC4-1F1E-146B-F126FE0527F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9093112-07EA-36CF-AE74-4F4FF366E48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10F75F46-B690-29C7-329A-A159A901DBD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7F1E56C1-30B6-11A7-23AE-6BA9D4BF2DA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09FA1B0F-5A4E-8162-2D87-F8C59E176BB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3575B19-6262-950D-B48C-C20EC3DB5D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C76C6CDC-F831-68FD-0FED-FDA50FF6A38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08643F1-7A91-30FE-71E3-7C5224046DD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5AEE1B04-351F-64FB-B17C-0F2E036337A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2F20D490-DDC4-F246-2B7B-4BA580BAE4E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4A1EC065-B2F2-CA7D-BF81-FA70B5AC45F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4DEFFFF-89BD-EB73-0891-C03E8D4BBB6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5F03A2B9-CC6A-9846-C217-BCE07759CDF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E9983145-5101-3FE1-83F5-0C00AB14791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E2FFC14E-96DC-A531-50C8-6BCAF963F38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F00B8E55-0152-6A42-9A0B-8BE00EF7406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4467E46A-294D-57BC-EDD5-9AF306022BB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AB8A577-88DB-B2AF-5924-E1A1401428F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70C3B9C9-0101-C8AA-4FCC-AA289D4AB63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2A84012-B58F-D8A7-97C2-62492B4D3EB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AD58BAB-C564-E561-9F94-842028750A4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57DDB0C6-CDA8-07A3-5920-AE42BF1523A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962ED2D2-7AE7-9539-E1CF-294FB7F4DBE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F8F42BB-C61A-0758-309A-84B66FC91DA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4DC1A30C-445B-AF3D-F1A4-FF9053AEEA5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1AC2AA59-FBB7-DAA4-CA6F-3900456F899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0FC25299-62B1-8468-90E3-1CD7BB89EBE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5D13290-4FA1-B2A5-817F-F3651D02176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3422E45-3ECB-68E7-73A9-0F3842491B8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2EF3FE13-0746-E84E-AC0E-554B7A82875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069691DB-D9E2-4508-8279-0DC2F2391183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6A64B27E-801F-C483-4C56-6FF6E5E1DEE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A7C35965-05CA-5D0C-1AEE-538872FC390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C310C204-9B9A-27C1-C22E-4973C78302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4B2052B9-EBB3-639F-2A9C-B5EEECE5990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48B5085B-A7C4-30C0-67EF-CB3AF242572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F0DB414C-B0D7-D579-2039-4226487A035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771480BD-8C30-690C-1066-4B7FFF70196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C48936A-DD34-8F67-6C3D-C7DF76ABC1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633F863-1ACC-D81A-C7E0-ACE13EA944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8BDA63F8-4463-05F9-3169-DB4309CC05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CE83CB46-0382-3F32-93D6-C33D9B6856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AC59A81-B411-E5B8-DE62-20D5024B89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867F8B5-858D-B1D1-7FEE-7C46FBB00DB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3EAD31AD-1727-E96D-1E91-3B259654D02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C851B4E-93CF-3BF1-79C9-6FF4093F3DC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6FE1C642-3606-F449-C76D-26510180B17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2A54CF53-A331-B879-CDE6-3E9F4DF1295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3C56B56F-61F4-47BC-E7B5-5C49EC879E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3A555227-1045-97F4-44B6-93527F4E380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D497AB73-DDA7-C555-E6DA-ED754908BD8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557FDA74-BFED-CC1C-CF25-0AD0CD0C41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0C13B68D-74D4-B181-665A-4C9164A46F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685E66C3-4BCF-FF59-8F2D-334DCCC068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9AA538C-A547-D2A1-3566-2FB9C705331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3FC1D84A-2AEF-7D3B-8447-8F7F04C4DB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27B87395-73E0-5C87-2CF4-77858B35FA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A17B524D-3AD2-F3FB-5398-F3B9142F0F4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3ACC14F7-44C5-6B63-EF16-CF7756D456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A12F9DB8-53D3-B10A-9576-537ECEB933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8966ED7F-8878-7500-7176-19F990A844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10DC7575-2697-67C1-332B-A3CE5BFB4FB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4DF72B11-DC0F-8B5F-075E-D965725DAC0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0CA88C53-7E41-CC4C-13AC-80A27905D66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19A8809F-D7CF-0A2B-1EFE-B6A981547D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8F54D577-78C0-AC13-3783-39A2E090F0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40BE0F8-516F-1378-6442-DFDE80294C9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35F192D6-6BCD-06A2-BBD8-4AF6A72D686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4006DAC1-519D-931F-7170-2E637C2668D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E56B663A-F60D-68EC-AC1F-56F63445405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E1860F5E-032D-9B7C-585C-F06177A31C1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1CA5400-4BD4-B198-4317-3DA2D9D5140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9F8D9508-D752-691A-D73D-6F3F86AB4B0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3BED940-26CA-8376-4D99-3F655EE3B67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F48CDF5-4A95-1298-40F4-473F8E4C9C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AC1604E3-7504-E2E3-F872-A9F7E3B0AA1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D82AA5B9-ACD9-2DD4-41F3-D58EBCA877F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9C5DC562-0087-DF67-5366-3B994DB561E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8D163A1C-BBE8-8F9D-5CCE-99AA3A396D6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1D84A300-51E6-D458-CD86-C13FCB0837A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56B5CE2-E5FC-4A3A-7199-A3758513FFB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04B93CCA-5743-7D9D-A095-58AD539A4C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62459819-162B-79BF-7C9E-4338DC13925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F9359A14-1027-B21D-3805-5E4E604E3B6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E3B81861-5DD7-7755-5E3C-8F5EBFC44C5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83DCCF8-C2D5-E601-F8D8-72F58CDCBEA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3279FEA9-272B-76B4-5D17-D32FDEFA6CF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68EBFD80-34B7-B767-D194-844D8EC728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A32E761-778A-0217-FE0C-CBF701B5DB9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20DDA9BF-5A2B-ED3C-D911-417E1B958E6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03B359A8-AC92-6043-983D-2957124BCF1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FC6717D3-3EBE-CC3E-F997-D2644CBECF4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E4622070-E0E1-EBD9-37DB-2D7B17828DC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022ECD41-90FA-0B00-551B-D6A91CEF43A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E09C945A-EAFA-6840-AF12-3DA99F7FDB6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69893C05-BEC5-A1A2-C05A-B78608FA4BE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FE5A8987-3311-AED2-251F-2A76F86F984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E822C345-D676-1E22-325A-F8D78F579A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1B0F5A7-C5D7-C6F8-C05D-A4716CCF29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EFAE1A96-0F85-B537-D49A-0D5762592E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47E1E68C-46FF-70ED-59C5-180D1ADDA1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B67D86FA-B8AE-3150-0981-8A33A2B8626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0CB44FA4-0A17-9985-4BFD-66E614C0B7E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4D7FE547-C7F0-F221-2106-02CB41B182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D151E10-2BE2-0E2C-F279-B641F9E1F61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527C27AD-D4DE-1423-6230-F3D5E859EED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065B7D77-2054-375D-D30E-A1F405A86AD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F703216-F7EC-16E5-188F-16EA3A9F061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79105CBF-AE6A-F415-4AF1-0E44742F56F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786E3452-C979-9B4B-480F-A1F25E9736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E3938CE4-EE1D-FBD2-B563-BCBA1B0129E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93FFA3D5-F0FC-92B4-6DD8-9E6D721ACC1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B5342F2-1272-FAA5-7CEF-B24D749B1DB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2094F0B6-24A2-2264-B9EB-DED149FD4A8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A8EBC34A-47D8-AE50-A8CD-2542381217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4DC9C587-B2F3-EEF4-4F03-7DC2617148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DEC9291-216C-FFCA-9836-1E1F122028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2ADC50E9-336A-F811-38D4-241DA2F796D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4323BC18-D252-0078-26BB-B5A18C2D9CC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D3B5A923-521B-E1AC-EE85-6E6B55E42C7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5122B561-F3B2-6546-C9D2-3397179190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B1B17F3-33D2-643F-EE06-7CDFFFC5FF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6760DEB4-67E9-7438-0BC9-A0CEC416484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DB3DF29F-6E71-587B-F0B2-69BBF22CB25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A566B1F-E324-1AD2-7FD3-012F3ECD847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0E9345E-8E8A-D527-17D3-E6AC7E50AD9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BE3B1E9-ADF2-2DBA-CC36-9F654932FCC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3F2409A1-52CE-8606-1518-05C6D1E3AEC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E467B812-0E28-E95D-773A-4DF33148E8F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6EE09221-AC4F-6E6D-8F29-E11AC243B9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C110849-894F-2BF3-B39D-E2A5C8418CF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139D2F0C-79F6-D599-B3BD-CC9C0A5B77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D830E619-C375-55A7-BB83-866375059B7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34E1E5E4-B531-605B-832F-0030522240C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26E4EEEA-EDE4-BB89-E058-D1AFA28F30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D0D00919-EA35-3399-782D-F1405427F4F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2DF0EDC-61DC-52B3-7370-3B611D89D0F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C3914BFF-4C33-D4CA-AEC6-2DC33015D3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99997C0B-C0DA-79C0-2D5B-489A58DFE59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6A15802D-7247-FF81-1AE0-8FBF90ADFAE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85F2159-4C50-7624-B28F-FD8B34F6AC2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378C1D30-074C-37A3-4F16-446E0DF451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EDB61DEC-1D95-EA14-C0AE-CB61494132B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B7D5BF55-806E-D0F4-FF57-931A902FA68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DC37DE85-DE46-9FC7-4E35-E74BB5A9E68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D12DDB7B-CD49-2FC7-3897-4B331D97D4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BD4593F2-A2AB-37DF-890B-818CF590919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BE6B4CE8-8852-242B-6F7E-1382021ADF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D718A6D1-8D4C-1573-A277-B5FC06821A0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46ECF94-2B4A-CA61-899A-06129EC0844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E5BDFC27-5306-AAFF-C7E3-3752D91CE5F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6DA2CF87-1BF0-885E-678C-D006599E01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0DACB335-EC7A-079F-149D-80499FA38F9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77F2B675-6850-DA78-9DC4-F0496A50E47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0A230541-7D83-A225-FB3E-259A1962A0A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2B94267A-3A4D-F6C4-4769-8D17B1B7840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CD71592-F76B-BFE4-E4F3-0D2F6D66847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C8DB1D8-8A6D-3565-C1FA-F13379E23D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305A27C-BD9F-7D27-9D92-E68D07D4472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C9753543-115F-1544-294B-3527F4E1723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CB5D6E86-2698-E9F9-FD61-966C89AAFEC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5670FC05-DF28-1646-558D-72EF95F9483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23C18CC4-0D60-3CC0-C9A7-412E051561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B52B21C3-2BA2-A66C-BD50-E5015D5789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56DA6EC5-FAE3-00F6-D6BC-8A2398FFD81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46BF55CD-0032-57CB-E823-42363ED72D0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D763B035-9813-E58F-49C4-E61158EB83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97975ECF-2B2E-7BD5-D2CE-5C9EBE8B110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74DB7B9C-06BD-0BE0-1614-08326D2A3F0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1D4DAA2F-055C-2C1E-F171-861B56A31DD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66FF9BC7-8EDA-782C-B8FD-DB03AD66B23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EFE5E015-6E12-9874-FCFC-762D08CFA42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077C4600-B50E-D4C6-578C-BD5AAC7A473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5CDAFAD0-637A-F932-9D6F-0F6DE2A40CD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A39F99F3-5196-C130-F3D9-107AF853F27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7BBADAA3-6504-8C9D-DB91-CFE2708D8D6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F8AB9837-7FF0-F851-E8B0-5E948821C7A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DA64AB7E-626C-84C6-47A9-ABBBE382B86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33D62D1B-88AF-0D3B-8BDE-573DD2A59F8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25436E2F-6BD3-20E5-0CE6-A467A3A8FD5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04DAF4B5-2C62-B337-AC31-A85C8B52EC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4174ED71-5ADC-C4A6-CFC0-3AACC8052E8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F55D8B2-C0F6-5CC6-1BDD-5C4FBA8CE61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9073EF7B-8694-2C9D-9C23-307397F4F0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3357491D-6816-A051-C63A-C38B389551C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FEBD7990-8E1D-8671-1830-717CB7F1FE5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CEBD98D6-D1D4-DE1C-9B97-0D0D8C4EA20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86C913C8-9877-49A7-65DC-F56160EB79B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D3667DC2-8E90-23B0-32DF-6B6FF3EA039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8DBD2CC5-B5EB-DA44-E68B-4A30A2FBEF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89189CB8-73D3-6846-1865-A53802C4D42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A82DA2EF-62FB-6FE5-B8E9-D5FA67F05BB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0E06740D-C5F0-001B-39E0-E5D2926B20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F9E7B50D-1B1F-B0C3-78B9-F6F5172166B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43BF9F77-C1D6-B84F-7C10-EB946FD3A2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72CD858E-689F-3D7B-18B0-09F3C28115A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85113A0-BF7A-90A6-E9B6-2CC282E105E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6C81C22A-B0CA-F303-3882-15F30084226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1EE68142-B00E-4389-1739-B1769BCCE0E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EB41D4FA-317F-08BC-A334-5531C238844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D669625-9B5B-FE56-BCEF-87D6908E49D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B2086B0A-50D6-3A26-FB99-DF20F005DF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81481330-1552-4A15-8A55-962F4461418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39EDF87-1BCF-1ECA-9D7F-D421837B2A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018A2112-4552-C991-B82A-3E9A2F44697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E2C1A4C1-20C0-7DB1-B88D-6E18A2C535B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48D0638-11F7-ED65-B62E-1F3415B30D4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DB35E127-06C6-3D0E-AE6C-549A4D97D29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14998478-645E-D1F7-8E93-F08EB7E2135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6154A883-6058-5B41-6EFB-2DD653AA139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E8DD040C-A86C-FECD-3D49-0E07DD36577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BAC959FF-A46A-A231-E5C0-A4D88E2217C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8D1B8284-62BA-880B-674B-829A33A274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CD481D2E-F1D5-0954-0618-525177F29E2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48AD74F8-2FD8-BE2D-310A-A2D133185E6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19660706-BEA6-595F-0B7C-07E5E59A326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AC6C16BC-99E8-EED3-ED09-A23881A87A4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9A95F28E-9D2A-73C4-B8ED-8F27033158F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EE2CC5D4-7D95-F9A8-64DD-ABB950AF0CF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2FD52C0B-AE75-3752-75EA-1CF329FC2E5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BB7757D5-0978-0181-6CB0-E85D6A65EA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C39A357E-BB72-D21F-E2A5-745B3E2548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ECBB454-7672-59B0-F4F9-DAED95F6131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30663EF-4D90-A4B8-526D-C13838D0E1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12BC5293-7670-9904-39E5-B83F0514D4B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0A8E09A4-FD3B-077F-6A22-ABA950D977D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F6C4B33-328C-5B3E-5D8E-DCE7A659FEA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85DD18E3-C3C1-E930-CECF-BA2E8BB3F92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3C6A7699-6C5D-19B5-F5D9-C91DB683D6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0277BC01-E483-B09D-8BB3-5CD8DBF7313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FF9538C8-4E0C-0D89-DFAB-1877FD485BA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AB5FE83-1703-940E-D48E-C82B6CCA7E4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EFFAE21C-9F77-297B-1913-9358179E1BE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E25D3CAB-8DFF-1028-3738-1A29DABF82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EE6875A0-6AA9-2FDE-6565-68F11AA1CD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4692BBB4-400D-756E-0698-2D1AF818CA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37AB0DE3-1A50-EA9F-1F46-463A2309208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7A37F7D6-6862-6F02-0E84-5AAE166D860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4FE14D1A-1B78-AF69-99D9-500973CC8A2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136791B7-4FE5-95B5-6403-98AA849B29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DDB1230D-0689-892B-00CA-94BB39EFCCF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58330CA2-9834-AA97-49E5-9D8AD4E95B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0CF33C34-BD42-E73F-90CF-749E61BF518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65F29ED8-7018-0F4F-8D9E-43A79C78416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DC91A7CA-32B1-B9DD-CF4A-F831F6C1FF1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3A264069-93D5-85DA-A9EC-F03EAD7A336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2C81A8BF-E430-CAB3-F0CF-4473FCC1250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4D40932C-E2E7-A289-29FF-E46477F848F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AA4C6913-94B3-5D55-7AAE-05E5C01888B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A019331-0D8E-286E-812C-7FDE4A3B6A0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7F7F16E-D383-11F6-365D-AFBEDCA569A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2686F25C-CC4B-5CB6-1654-4B07DB48A92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001E137A-1B06-4373-EC87-8762ACD6DDF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FEBA0029-D69B-7855-3AD0-B15ACC3E2D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252253D-80B8-B32D-AA21-D23E8FB3950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0D23D714-77D0-AB69-78BC-F0FE5E85CF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61931C67-B6B3-C644-DC5A-31FD132E34A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83DA079A-0683-0591-0199-9F28D117F7F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62375E0-4156-B791-FF16-BB273553050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8EA23CD4-B39D-3786-D580-DEAE331DD3C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E35D73F6-618B-7356-EB67-BBBDA55B5FF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68D96EA6-BCEB-63E6-2E75-D4683B21C20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ABC99BA3-F33C-F244-C77A-C67A892A10D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F06A305-19E0-009C-2815-207B532C155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C0CE8CC1-1BA4-8E43-9E05-8C7EB40E2EF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3AAFC7C-CCCA-D168-67AA-44CB1AFCB06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D9B04322-8118-7C0C-C689-9E7559CD147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1936D6CF-D1E8-B183-83A0-8444F8A9D6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35B07D2-F378-AE56-A88C-B4670D9346D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7A4F93DE-9FEC-EDD9-AE5C-039883B8E74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1AE73380-7673-2B03-7A92-561465F0C61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0D9B8DF8-4A2C-F3F9-3875-A0BF9AF0FB0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15B0E553-AE67-3891-BA3D-800D2FCFF4B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68837202-A33A-B1E9-0B47-C2B1EEEB1A5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714170C4-9804-5686-4E6D-85BB86E941C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2E206443-AE0A-EA00-DE72-82E5BBF6787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E24C8001-AB08-723D-B6A1-609EACCC998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D4158323-EA16-88DC-03BC-E4B05CF1F6E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83AFC3DC-13C6-FE81-6BDA-29D8AACA2C3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424F3B84-79C2-21C6-B9B7-69E6B1811B8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A81B4F2F-A850-8D68-3DD9-8DC3F5D3778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AB077926-5029-9DD6-D254-140A7C546B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EB38F3F9-6F5D-97D2-6638-5E4A86C70CC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7822C40C-D527-474C-63A1-7459BA06AB2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F6BF421F-700E-D0F8-E806-023EB8013B3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062AF61B-65A4-75B5-438B-0936BF83AF8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6F0C1109-A906-EBE4-FA9D-A1FCCA36415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55279F81-D061-B150-B76D-85CF74ACF5F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A29FA6E4-7D67-ED12-B24B-2C819C91825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438EB55C-ED1C-A9A7-7950-D9ACA6F948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B7A951FC-ADCD-6846-8656-D440ED5589A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EEBDBBCE-BB1A-83E3-B3B3-1DCE4585AC5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5BEBB89-FDB3-533D-13DC-EF42C40DAF8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E83ECB8D-C38A-69A8-638C-29AEB1CC82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0A5CB099-83F4-012E-602B-74E96E12488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4BE09A1E-1F9B-799E-355C-71583267EB0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5C1C9402-E715-BB2C-5BB3-5908E1106E3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2E4B7F95-2A51-D5CE-6B9F-77E1B57B8FA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1FBBFE48-BECD-3FCB-30FE-19109D7DB8D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BE3B1DA-1B45-3751-030F-742D93035E0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9AF7A65C-190D-F0F1-B911-82B7AA10F32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4D78A10C-F4F6-DCF2-6F6F-158EF921C94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24584631-45CE-47B9-0618-5FE04CA874B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47EB9A9E-B4AF-3BA9-015B-1B51B4EF12A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7488AB0B-DEE3-B6B3-F8E7-907DA8603E9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6B2CEC2B-0199-8280-89EE-C19ADCD0AC8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CDDCAAFB-2C41-B07E-C82C-E05892F9DC8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414539CC-E96B-7772-0B58-E8F0A6F0DD4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93FF8846-87EF-E38A-CC84-E9D214EC1C5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5904A7BB-194F-7E98-EB28-CDBE969DDCC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B1B1D39A-13F3-FDCF-2DDB-02D634B2D57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560674C1-0139-8A6F-EB01-2BB3D6AAB3B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AC0F2F59-D826-6C4C-35CD-21AAD29BD4D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17DAA8F8-5023-2938-41A4-BFC01444B8D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3B66AB14-F6D3-A640-C92F-329A3871995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89332A88-1B28-ADE3-4C0A-A06D5E521EE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8B98EAB7-000F-043C-BD48-DCCDBB5D718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5A24858D-1068-1B8C-8341-973F371ACFB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F55DD590-28C2-D613-803D-281E2435FDB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8705D909-64A0-DC08-C149-EF1490D8597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89DA7D49-566B-271F-1F77-F88047472A6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6A375AB-C032-1753-711F-8D4582E367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141DB4E9-01A7-C8B9-0B8F-C1AE0F05A02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1C179445-ECBA-E82B-2538-CE5A0291575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5A06DC1A-7AA6-353C-E610-503AD0E1C0F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B93C1081-61B0-55BE-6463-A20F5A7DCA1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4F6BBB58-A07C-50A0-2860-759AFD87E3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D8C6E931-F5BC-9025-5CFC-3BDAE143FB9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44ADC148-3E05-677A-4154-D2083A1D2CD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3CFD4FD8-835E-6997-BB65-460E247B508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2A5C64E5-D570-DCD9-C104-D9E87899DAD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6C19852A-D85E-3C18-563F-1CAF15A0753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D6DF6B57-B3A5-835F-4466-40B1CBD0D71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BCF109F5-6F85-6FC9-98EB-76E333C511A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D8235C5D-434A-6AE3-F6C1-B7324C3452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86D331BD-2783-346F-7920-C660C75F2F4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84AA2E26-0A24-0682-3F90-2CE083EF7ED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32B62AE3-FD6C-CCB3-636B-DE0DCDD51E3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1A7E4070-C2CA-FE75-C474-E972F4BDE29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C3CADC06-6C8B-CDFE-462E-49FCDFC831D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7C1176B3-E11E-FB92-3CDF-965A3C84B3C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2DCCBF4A-5B3D-4FC2-27B4-8134112248D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6D47328A-7130-ED54-7134-F04BB1ADF9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1CE0BD64-EE10-DAA9-A194-3293AA1F23D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A7FFAC26-88DB-95B6-DD50-6113EC97488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1DB458AB-8BAD-0E46-403C-DE9ABECABAF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63B9634E-1C51-FFF1-58DD-BE5A2085FD6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AC8C92D6-22F4-3000-B164-501F1F48F8E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106B05B1-03A8-3776-A387-D6AF69AB619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BE74CD43-EC6F-968A-3F09-D8534503BD1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5F06EDB3-7A18-BD96-7F13-1B366C175F3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395E3B2C-2C5E-5D64-6600-87E72B9E6FE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08AD71FE-199F-347F-D6E7-A761E51002F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00E2F7EF-2187-270A-0F99-07FD6239BF5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F481A7C1-6696-B873-FC9E-E64C9035FF7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AF0C13DD-F280-97ED-E15D-7E402840A0E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62393848-0322-1036-2A45-409D286A639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B0ACBC4-7A5A-0B7E-9BBD-44470EDFFC6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64EA1B9-5DC3-CB3C-91E8-77ABB50D556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B3A354F5-7874-5EF9-DDE8-27C440E2BD5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F3204401-7634-A2AF-1B77-E1E217863A4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611209B1-31CF-8345-C375-22161082F8E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2952B3F9-C0BA-636F-8A14-A6D01DA76E1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10D12DCD-4FF9-D498-B19F-28D80BC5793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90DEE760-40B4-87AF-693F-7FA87015C8A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DFA9692C-3C5D-41E7-0C24-A21CFE7E209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5B578E5C-FDE0-81AE-799F-17FEED94101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06F4184-8C77-ABB1-73F5-87475D7A1F8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24B82C4C-C6E0-B656-8E6A-9B77863DC3A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EA487DC1-4B73-89D1-E548-FE6DC59C692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2297A352-2B60-7509-350F-BDF1B559B3D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482DF9A2-9705-86DE-625C-25F48DC9177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F50C234C-B681-E8F3-0EBF-82495353846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52BC35C1-75DB-CAA8-F88D-0E45293801F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EFE885E2-3A7A-6F8A-35DB-3ED4683FA40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617703CA-2E40-F3C2-F22E-C56B3959BDF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56E48114-DEFA-1E9A-408D-CEC24B24257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E8DBA882-88CE-5A8B-C27D-616EA9D5F0C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1C5F7C69-6C29-EDB5-BF4E-E80D916BF26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AF254DE7-6CDA-5CBA-E9E6-4C664059D9B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4256E6F2-EC97-1569-64A3-D40A57B60AC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F5CBF2C5-FE03-086A-63E6-DBD901F9DD5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D7AD7CDB-75C9-5032-ED0D-59B5E200543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75D15E37-8461-2A0B-FF2B-79E54EC5F03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3F257C24-B96A-51E6-F950-704B123BCF5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052A799-A34F-D4D0-5024-27E8468484B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E9CBBC31-1226-69E8-EA8D-2B6A7DE26E7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A7116E16-B9BD-67C6-2EDE-799AF69467E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5ABCC103-87BF-DDD6-537D-4D7F3E836E4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F7DC5FDD-7052-4FE4-75F6-151951FD15F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B4E9D708-F666-86EA-D155-7B5956213AA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D5FE47FD-8D9E-267A-B71B-3DAE97016AC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06343BD6-C1E2-4B6F-A7F4-0B356BBBC18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DB3DE078-A321-2842-C7D7-82038A8B1CF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11129C5E-5348-05AE-7F1C-48858420ABD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7F2F928A-052A-821E-C16E-5F973A7EF56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D6328342-DCC7-08D8-0DA8-18008929F9B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71A0240F-4077-F3AA-E575-510CADCF7D1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E8DBDA76-E76D-8C3D-6A0A-CB90B8B54CE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E8506027-A945-F228-6D8D-996343E3FD1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A9A9651E-E7C2-433F-3C20-A260464A17C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07374804-6D42-481A-8868-67164242B95F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ADD3294C-127E-4F9F-DB57-AF77ED4971C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0A41F1F1-85A6-4AB2-5C6D-84B7D925950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7BFB1836-0CA3-A4AE-B902-1ACE935E317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678B5749-003D-5AB8-7368-B090A7743F7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70789D3A-2934-8163-AB9A-5BEE11C4277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20E65D92-04E7-72DC-2248-612E7D5927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CA989D9D-C13A-EC4F-3D99-85CE7B8629C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AA55509F-1339-5604-7B2E-E28E83386CD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D32EE482-A7A4-7BBE-A9BD-AA46EE6D0D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1358D1E0-87A2-8038-1410-C13F3D1C2E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B4C427EC-6567-644A-B82B-3188AFF0DFD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C79AB96C-0C3E-E2F5-26CB-D97BBB48F44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96A67504-C641-C3C1-589C-1F4A9D33EDA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4A07EBA7-EF2E-0063-BD70-2B333F0D2E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4B516669-3599-45CA-851F-AAC4DE38A36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05DF32B7-02F6-4A2E-6AF5-7E81D576F9E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777F9E88-290E-1AEA-3DC5-4AF09F03E57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CF24BDFB-FA49-6984-2DC9-694FEE9F428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9F6CDE21-3B7C-5C21-AFD0-8B0965D946A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8652FC26-0418-FEE1-0601-3EC32625C6D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E820EB53-461E-D44A-F37F-9F3C082C952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B42A7837-4BE2-935E-469B-841F3099D5C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7B7F7EB3-04C6-82CA-9CDE-8245A343C66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441695C3-3ACC-85AA-CCDB-8EDBC934705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B18002A0-A1BB-F478-B61C-965649E2577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CE9ACA61-ACBD-7BB7-BB0C-98796F9C9F1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AC9073A-26FE-A0A4-83E4-78DABB1FD1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82BEA88E-F4FA-1194-BC33-0678F5897D1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ECCB45D4-342F-14CB-A285-110ED8291B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14FDBA3-915D-DF6E-835D-266A2F88617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E68C5C1A-2692-732C-D649-1FB65162D7A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39B172B6-55CF-A1E4-7EAE-029445BB8DC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4FA66196-96A5-06E3-ACB2-B2537CBF61D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A7CC0E79-BC66-529A-CF5D-87A653B42A6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FAA95841-4CB8-57DE-60CC-5D32045B8D1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846D26FF-FC4D-B476-DE52-294B08CA7F7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31B99074-9DCD-C36D-B526-265AFA59D39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AD962A8-D862-0AA5-358D-28D2E307715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DB22E7CB-5CB3-D175-7176-B82BC03B13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FE798CC0-7B32-B71B-2CA9-341FF8D7D32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5FD1C06-CD65-F9B1-8750-CC7E8B4322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D46ED008-207B-F863-FF0B-050FD85BF8C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BBC25C1E-31FB-8DC8-2BE1-87A5E9C10B3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60295F18-F3FE-2977-944D-EF93EA7BBC0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5BBC6E1A-FCB6-F50A-B82B-F2F329EF092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B91A9ECE-26D9-FA37-F699-24EF820C4E4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021C664B-CA69-B767-393B-F487EC2261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5215F1B3-3106-C1E1-F858-F75C0CCC050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1F96AF13-06A2-4ADB-9E93-02217DFA7A3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C45751E3-9893-DC8E-C9B6-347758EAB8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38E7ABDE-618B-93A2-3682-897F165FA94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AACDE7BE-76C1-8D82-5B7B-101F2B5B96E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D851EDB1-CBC6-7AC4-5393-FA7649E3EC9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09500B5-0022-FB21-3A2D-F49FB8DAC3F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98003CF0-CA67-5413-5837-DDBE29A11DD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AB9C8289-521D-A15D-E9E3-4F9D6B7BD68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41DA88CA-4058-5C86-B3E1-FF58967B281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5A86D660-9399-188C-2F76-54793EBD6B3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5678747C-9A77-AD81-601C-5C0DC64FCE6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74EE6E05-6F18-B09F-6E1A-D0D37C170A2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DB6336C8-F3C1-FD29-3A38-0CDDBB5A16A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CBEC00C5-5D92-7A98-15C2-57C740D4CF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651B009C-0767-376D-E497-41C504A0416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D6720C7B-3CB9-9850-F1BE-BD79368AD44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C3D23616-4959-C0C8-4E13-5E67DB11EA3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9F52FB66-9E48-6709-B130-8362BE7A5E4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C5B35D5E-B671-363C-72ED-AD154F8B9C1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2B71855C-A0ED-05E0-2E91-EB709C0EAA2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F94643D7-0753-C72C-7682-A7B05C89D38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14BE32FF-DDE5-DD56-FD9A-0138B387982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BA21E27C-0F87-8233-DB7D-EB5B5B9C943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102C55C3-3813-1397-300E-0257D757C2E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76CB60CB-34AB-65AC-A6C4-A0456B7DAA9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3994F54-A3C7-EAE9-0172-31B7C451BA7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7FC7BDCD-6818-A6FD-CB6F-C16003E983B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B04202FF-9750-F422-64C8-8F54BB72D1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E4A51F19-D310-E9E8-3976-4E632AB42C9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05FCCED5-3AFE-2A3D-9BC6-2B677D5A02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9EF227EC-44C2-BD16-148D-E99BEFCD141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782112B3-C401-1FCB-E418-F8C334CBB08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33AD860D-32CD-76C3-3F01-6DFEA77B30F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75EFF2DF-B7B7-5844-5136-B24341504E8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25A42866-1E97-8428-644C-400F7E245B2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B1FA570-BB2D-2B85-8659-E6853095D8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5ADB818E-74F4-96FC-260A-43ED3E95AC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D313D33F-DDBC-47C6-6EE2-4670708F67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2EFDF5A9-6F92-66DD-AEC5-805D6951AAE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2A96C045-1780-8B1C-252C-F6310159989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FFF3024C-1881-89F9-CD23-A5572DCAE79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77399B32-C9C9-190C-55BA-AD603C51BD1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2E7E7F1C-6E5A-D598-D050-340104FC000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6055FB4C-8CFC-61AC-1839-659CC023694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3A9A0CF4-6795-DCBC-6931-186C9AA6E8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6BEDBE3C-673D-177B-673A-9E6B85CE233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DEB87230-17E8-F8E0-041B-5580D6197C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55418FAF-66D1-96F5-D187-07A76839207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EB17EF8D-1D28-12A3-147C-7B9352B7627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3765EF11-3ECF-9129-00CD-8FF176261C1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58F188B9-08BC-48F8-803A-68830C2B02E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B3B8F439-7B43-6271-3AEE-8D7FCB62BD2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6B930604-F6EA-94FB-8ED7-C47BEB30A7F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15E0D426-E8BA-90E9-62DA-F4E974E070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2B1E06BE-1914-621D-8139-F5C9918E70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57D6EAB3-EF6A-64B4-8B48-85E4AB674D0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0E160E20-0524-E860-3F3D-834F27630D6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B5A3FD26-F5BC-8E94-5057-71C1FAF7E1A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2840EC59-E086-D8DF-6914-9BD1130EAB8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1C8A3CCD-D926-8825-45A4-1780B52648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00C57C81-DB27-7E64-EB00-6388BCCFC79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2C62153D-2B54-8891-500D-1E6EB9675E9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CF03641A-977C-0E6B-94FD-C9D268611D9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70860AA6-C4F5-F223-A39B-7DAEC87D87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5B47B587-D7D1-7165-ED2D-8700BE89553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593A3DA4-992C-F30E-7E3F-24F656FFF46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220564A8-438F-22B5-C603-55609DDD67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8F1C1E4E-29C4-FC62-C236-390F349B750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BA0FA161-7EFB-A020-8751-1E41BC4EBFE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260D9372-6CA3-B90C-CBF1-55D66F0F5BB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784B8556-D13B-E5D7-01CE-C14902FD92B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4CA64A94-9071-5CCF-7C40-2CBFF60CCB4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23AC6B04-7F31-2BA8-7A0D-55D8CDE6E97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A4C3756A-FC80-1539-CEDB-A1AA921E15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80F96AD0-B946-AD64-B2CE-538437D926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215D0CBA-32A1-4F75-D9B0-C26DBA6AFFD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C16BCF3E-031C-1BF2-48A8-79A35DB8A9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E2F5DBA1-F292-DD75-9190-A5783333D19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76B430D7-BE86-CC3C-CE4B-7A70C40BC5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8BD9179C-F716-5B8D-7ED3-2F36D91BCAB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228E0653-6D5A-85A6-37CA-5BB9FEC542D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7A96D90F-D0B0-3841-6ED2-48E109A74E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61064A71-F081-3D62-3567-8D51F197F7E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715738D3-3EE6-DC30-5A70-56E09288FD1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2C4ABF39-6573-7F08-C97D-BA6FE928B75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C569BDD7-2438-96B4-0578-F907345619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78277DBD-B9F2-CA2D-4872-78D90E281A6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01090D1B-850D-52CE-A15F-DDE6A92B363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2FA01EA9-437B-5616-3407-546CB33696A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96BAE498-24DC-77DB-EE5B-8C12578853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8D00246D-4CC7-F3BA-E37C-EF111C3FC6F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367E69C5-D2BA-086C-5257-F8650D9F273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A135A59A-4DE6-89B8-082A-F19D1B3C9AE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FCAC29B1-520C-15BF-8DE0-6B90DCD94CD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8825FFCC-CD7A-3AED-524D-177C6F44AB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4C0DC2C5-1AB6-2D88-55B2-D468A6D1317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54E0CF8E-4AD4-E89B-D329-D45E1876564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82F9C06-D0E2-A161-5B8C-B6F9D1F3EE5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E797BC4D-BCD2-7E21-5635-48611E4C168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6332DBF5-80C0-956F-A403-ECAF26E0A81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9807F6FF-C88F-13EB-D18A-7A72F92F22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B7942917-C9EC-230F-DD96-C736F0A470F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8114CC43-D1A5-2132-CF78-A53E924FDA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8B970131-65C1-5D35-BACD-54FD322A5EF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8EBB69EC-D407-762E-9C0F-A82E70A0D33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ED06863-EBDD-31B9-5EEC-54663FB0664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FB8E5E7A-FA95-A3D6-D83D-6B98DAE60D9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B97340AB-1997-7862-845A-1ACA409D9C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2316F1D2-4EF1-2095-BDFA-EABA3DEB3D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14C0700-DE89-5D96-1242-B0D1F7690CF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1AABE90E-9F48-7952-52B6-A717D26683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DD5F68A9-A702-86EE-B903-643AEE822F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8D02171B-0227-06FC-558A-D6E8B7A77C8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D7F429A9-17AD-208E-1B17-7110194DB43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0DC24D54-F3E1-EB82-88D6-9A7B5945A0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8A80DFBA-195B-BAF8-D809-F93754846FD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31779ED0-6141-7AA3-1984-E9941C753B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C6890DE8-50CE-D2B5-DD26-9C7CB861C9D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163006BE-103A-857B-E17A-3C4E9D48D5E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AC0D4A24-BEC8-C000-0791-9A560DE9437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490D2EB3-DA26-06C3-C319-B38470127DD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41F590AC-B736-BCE9-F9C8-A182120920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F7F7A517-3627-573C-0467-8F8BAD19322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8B9B8EB2-1D2C-EE24-C76F-8062A70E22D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93C62152-52DD-CC47-4979-52CD96B966C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F6E2870D-149F-C41D-077B-6B6D8EE128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C4013068-D630-B2D1-DCAE-51C5E9EC5C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459AA47-7BE7-2DDC-A54D-0145557127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D7878CF4-C64A-86B2-034F-547211DAC2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AF679162-7033-80EA-73F5-196066FD5EA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05D7AAA-7B37-DA80-D742-4B05B6BFD0D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30867500-3B38-0796-4F98-BCC1199A314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5394689E-B8CB-979B-14FB-743DD33FE11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90C12EB1-9703-E00C-16AB-97745875BAA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EC26F04D-8312-8842-6DBA-FDDDE8417D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D8B54E12-5F8A-C06F-07E5-A02721C5A21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7D2EE5F-7BB4-35F7-8AD7-F4B3CEC8AEA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FF2F97ED-F0CF-9EDE-75D3-1AE4CA2A29E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2593831C-4D37-0CBA-9C4C-B42CC77B949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9E8E5F1-2395-5B80-CEF6-302D95C47E7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EEDD47F4-0DA6-CF53-CD8D-08F61448605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89037554-F6FF-6EA6-9021-9FED708061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ECE35942-85D5-82F2-7ADC-7157177394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0DAE62D0-1AF1-60CC-0182-5523A47232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7DCADB3C-853D-7BBE-FBA0-6668BD3D330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2B176004-00E7-ADDD-8E4B-4B83E36FC93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AACE2DE7-F540-34C6-A6DB-179537117B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D3C1524C-0F28-C0B0-262C-390F17345F0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7497E1E9-BEA4-FD00-D80B-B94C78578C0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EA788D0B-437D-AAAC-7C2D-D8856629EDA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23864CC6-188C-6416-AE36-DD9B0A18158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1AD0F1E0-9A7D-DC55-495E-AFCB06929D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33BE52C2-B184-1921-180F-035A9C8356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CC05CD37-8109-E0D2-079A-9DDAE2AFBD7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4B04A641-D0CD-F9FE-4151-3A44A0FC27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FAB68A41-6412-EBB7-F832-12E44102F1A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9CC2DCEB-3A62-E741-4780-47057F3A0C1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C2F7537B-BD18-6601-6220-05764227C1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49B8E0AA-0B08-C825-B247-D1E665A2D7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829218B0-6740-2598-55FE-BFE78369FF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8F825248-0AC6-79F1-304B-FA76A86E4B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1D2BAF33-BFEE-7EB3-659B-3DA242A62CC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3BFD5942-4D68-7B18-2BEC-7492730F7F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BE2D59F7-2D65-FCB1-69D3-49A554FA639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04BF1F21-1BC6-91D2-9FE4-0B08170838B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358FA4AE-3F86-A2A8-66B3-0119C5F65B4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B3C0B656-EE74-E7FD-E19E-6CD9F02D71B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51573C02-EA1C-B7CD-9185-ECACB1F978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09B04712-7197-F6A7-D7CD-F417833A248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67217ED4-1706-D5F0-32B9-C75BC4AA46D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6895443B-3B84-6EA7-6963-4B0C2975FD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813F0C90-3E3E-DDDF-44BC-976E27A90E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82B96165-F922-6101-FAAB-EDC3CF984E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3F380A4C-203C-AE91-3FF9-D2D47AEDE85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C778C47E-6E23-05CB-988E-29E7AB05F7F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781C8F8E-D00F-FF87-A7DF-99A6479F967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8F056360-132A-15F0-B1C1-4B56D4A8771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C508DECA-AEB3-0413-E353-D9B2B3D9EE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DFE39349-D102-6B9B-8409-FFA0BCE456D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381FE7C6-2901-34E1-4A94-EF951B70630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CBE0E0F2-7BF6-1921-E316-29410090EFD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FE5D99DD-A17E-E898-E0D3-67E59CD6C94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E17F7901-44BC-B8E9-494F-9B205E53AB8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6166C206-1AD3-7D19-DF18-1CDCBC756F9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B3ADE49C-D38C-5640-76BA-35DFD23421D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11EFCAE2-C949-BEC8-E243-0F0F51BA012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4A25083C-D4D9-BEA3-F8CD-0E196FD95D2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B96C5EE2-F8CE-13CB-F3C8-100541031EA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1336B26D-508F-B4EB-DC9E-06999F99D2E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FA78F675-7758-AD0A-0EB5-47DBDE1C8CF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90B5EAB8-2B6C-42CD-30CC-8760DC24A08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6B77A11B-FB79-C13D-4944-2BB77F3B1F1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E1A00427-46DE-BCC4-6BAF-641A25694A9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F7C2C646-40AB-F43C-A580-83ADBD0B4A4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F86DDB90-F87C-33C9-065B-D6D21AB70E6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457ABD28-067F-51E4-2F76-54FA80A23A0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4C682D63-EAFE-263B-C425-1158EC7793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F3985772-AF96-063E-0E81-EA25496CB95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F2B7E02-913E-E65C-0D8C-315C1CC612B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7E72CA00-7145-F2C3-7E93-1844F506EBD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DC7A2D93-A8D1-5AF0-688C-A4CB2D6E588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13ADF6D3-5931-C9F2-0B68-791851E97A1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0F25B7F8-1260-C656-DB70-50B424D7BEE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68140138-51E3-8675-7605-38F916F7564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56DE822F-236D-BFDE-6BC2-E54E8A61F49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E75F2486-465F-5AD6-B6E3-7681E4AF242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66423A6A-5556-AC82-5B17-3D404CFC3E4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A0C46B56-51D1-783C-A90D-F199AD66A0C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E90965D8-4E79-C3FC-4249-8D5AAB3800C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93977164-E7ED-B2B2-870F-0478FC9D113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8A00C834-7B22-FEDB-DB13-7C867AE0763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89F56D49-E871-FB68-7B98-D074F753B1F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8E4B18BC-886F-E8AA-8B21-8B34B5441BE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D6098312-BC58-767C-EB1C-23B9C9CB584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BA3DD403-EE0A-014B-8222-025BC955F0F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C7B7622E-FB2C-F8D0-2C8B-5D0C2A71EC6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FAEA23EE-A2BB-B609-CADA-7C3C4633646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BF087198-11AE-F015-C1C1-52413BDBA58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45DF3A24-07A0-8DE0-4CFC-CAA01435613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FA27984D-B802-5A3B-9033-1B4AFC30C37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402E08BC-E05B-BF81-2718-F4B4FDA53B5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A52D4D00-93D5-ECC9-F20F-ABC7C6671BD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52CB0CB6-5B71-E799-152F-CB5E0A6C4E7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C552C479-3CD5-6FF1-ED93-7BFE9AEC4A0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389CE34D-34BA-BDED-97DE-FB08BD6772C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BDC4E68D-6562-623A-E3C8-BC964F2D6C6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57BBEFC1-95A3-1982-D040-2062C091437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B1C5F3EE-F2EA-A985-E717-DC360D03BB6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DEC2C91B-D6A6-5C0D-338B-23668AE4AEA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5AA7DB06-E06A-934A-C8E0-45258AC7200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9A68C62E-126C-47B9-51E9-4C2112ABCDF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F30CEA02-7EC0-EAC2-010C-7EFD63A9F70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62A7308E-3518-167A-3637-39A9B58CAB9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A30A08D7-9EA6-CBD0-FBB7-6F2C1037717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E1594B2B-F7E7-1343-5168-05833DC1B8D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EA7C8AFD-F69F-9F38-BFA5-E37803F9A5E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DC2D0927-31D9-2B2C-1914-E31564A9BAC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1B0BF22E-31F5-34F9-9C89-015F7476527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9EECE6C9-0E10-6A06-2E1A-B92B411D45A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9BCCF66E-82B5-0308-374A-D722F51700A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02ACFAA9-B404-697A-B8C0-32E45154B61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06D09F7B-5832-3552-8BE9-81A3E4309B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A4A6E6D-ACB3-36B3-E64B-88B142F5EE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D79FAE37-AB56-890C-F9E3-C9A2C5B18FE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DF6858D6-526F-C0D4-2337-A16FA7EAED9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B417D26E-0FD0-D8A2-BF19-2F850F23D30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BFF5760D-C5DD-2491-7276-A86ACB93651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4C6FAD8-A878-2D95-4F52-7031BEE5BF3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A0D7E95C-BB96-6D8F-1FD6-EFE2321A414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C595D1EB-5FB5-9960-C2FB-CEA34599F79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EF7CB140-4F52-83E5-3A67-6265B4C6A19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44D4FCA2-9DCB-090C-DA87-222F3F4A9DF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B63A000F-9488-6B0D-B00B-1ECEF43619C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BFAB96AD-35B8-D72A-6C04-D630B96169C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C58631D5-1E35-DB82-3FAC-8A38F45F97D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97C4EFF8-7402-39B9-9344-EABE36FABFF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9E94C282-8DCF-4A16-CCAA-9744E862F7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5C79D827-92A0-259A-D944-CF0A7EC8873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AAAD8E79-C166-3186-FE73-DB634252BAA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2DDF43BA-159A-DA89-146E-A58427BBAF9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58CE5548-74BA-325C-59C7-C762F047846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8FA1640-2FEC-10D8-1317-569EA772398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D6002885-0DE8-1F99-2226-F0B0133005D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8A5A8878-B985-1F94-2D1B-02CE84A9D7B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52EFA1A8-84BB-4788-C6D6-62AF8190C64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F922F198-0788-9C95-76BE-35D2D85C9E3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A03DFF5B-F0E6-2340-4EAA-D8418F6C282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756FCB14-7E23-EF13-7CC2-78230F65ABC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E5B4FDF-92A4-F38B-C1F0-C87BE299888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45DD1535-5DAC-5EFB-6C9C-48A4EAA0C3D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F2C7DFEE-F18A-39DA-9890-4521801DD65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7EB99C61-5F67-DBE5-BD38-41D9D7582AD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32FBECF4-99BE-6BD0-1BA9-E04E0C8DA09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952878B5-BBE1-D501-A5CB-6FB02A77B60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306C5B5A-84BB-779C-5272-47A4DCE31AE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8627E507-6AFC-782D-1D44-18C4641AD8F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7258A54F-55D3-162C-B867-E3551052A7A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5CF3A7FC-1C23-0D26-51E1-F182854F0C0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1472A158-2553-B180-5438-081E214F773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E20703C1-A927-5D2F-E14B-3F57A2EC566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04FB14C5-55F5-4C93-9CD3-1625AD0148B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E3F8D278-A207-A9B3-F0DA-3278D252D0A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AAE9F627-17C5-8069-A9CA-54CD1291399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4E375871-EADC-FE58-4215-6848F9738CA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A66A2B00-31CF-DEC5-F56B-8BB7D0772BD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3773FE26-F1AE-4995-9A86-F397B064743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331C4460-3ADC-32F3-C7FF-3931F818474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5729D08B-ECA5-AE44-0C97-419871EC921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A68F7318-CBE3-1568-86BA-DD3380BBDDD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EE8EA621-EB56-97CA-56F9-570F04B0466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2FA953C7-6F0D-CF32-3FCF-EDFC24AFC36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052A5BF2-7CAF-66F6-EBD2-28B83E76B8A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607EF724-3B66-7B6F-5079-6B0CFD9D343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BC473ADE-DFB6-41C2-5269-13530EEBEBF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F86213F0-5805-EE93-0656-E87EC7C3744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3BB72C1D-6B22-B9FB-B8DF-FA984B8D5A9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F2E7809A-6FA4-8C75-62F3-DFCCA164C51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D81762D-D3E5-D6B0-D249-3A2E7DCE9B0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29CD415B-D2C8-5DB9-79A8-24370CA43CB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0470E080-D097-02C3-A785-8423361D5B2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36919BA6-81B3-A954-3FC9-C78F60F60CC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C63F2029-16CA-2F78-FB43-7C4A04EC56B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736E5051-A73E-9D59-4BB1-5158A425910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79433CDC-D4CB-CD2A-9CF1-8AEE1B59B06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AB618D1-FC16-CB14-F82C-1D277B0596E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84D7582-F393-3657-6A21-7673F306794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69071AB0-9B5A-73D3-2D30-3E03B1660A4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9A873CFB-6912-7496-8AA5-C318E0653BC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23C2353D-786C-8F9A-B2EA-353CC51DBF7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1AB19697-575F-38F9-B691-9C9AE35B20E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E86CFB04-CC69-7921-4504-9B459B2FAF3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52E15B68-03F8-C7EE-0B32-970D4D34B50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B2C2C144-8F09-203C-7DAC-3E4E2803114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868390F6-CDD7-F02E-83E5-AE30B2DA1C3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EF82D5B3-E242-7E8A-AB1A-242523A4720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0625262D-1144-AFA6-7298-C331844FCEF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4ECD4757-764B-88E0-2D52-C55D31AC3F5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4DD5444D-CEDA-B61D-B554-FE3A844C004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A6B5F3D6-2A5F-4C9B-07DE-2484843C060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49B58FC9-87C5-5D97-94BC-3C0A131CECF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1FA4A35-E5B0-B476-BCE4-94E063C58AC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2AD1BADC-3B60-1610-3F2A-0681BDBBF55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2C88D77B-8A08-48FF-BBC8-A3A9D77CE8CC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21EEE1AF-1003-FDEA-9A8E-72653E7183E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44DDE6A4-34E0-8AE2-5CC1-F7C270DA789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BA538197-2135-43BC-2ADB-7E5683F6E70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8786E273-4EAA-FECF-3C32-2ABE0D27B5C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B73E26D2-D9A9-A164-934F-6250589FEF6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CBBF737B-E7CA-6B85-82C1-554CA8D8EF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4B48489E-DAA1-D18C-BD6D-C98250DFE32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F8142846-0F04-F6E8-847D-807B5E218FB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FC1F35DC-4ACC-E8AD-5DFB-1295A03798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FAAAFBC4-B605-C7A9-879F-83B3902B272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495B4D54-590A-736B-98B1-3EAE1669761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DA9D32F8-D99B-55BC-CD75-A225CE510F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3C92BC3C-1760-52F5-E2A0-DD2F68E761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7F7A9E43-D16A-6EEC-AE54-39C7C282E3E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6181ECDF-A2AB-DB6B-DE26-3A0BDC8813B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6253382A-EEC5-214B-FD20-AD958FD330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D21FD12A-70E7-FCBB-3398-7CE420734CB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E0B0A53-7E38-A060-8E87-081DA83D974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D18FBF00-E254-78B5-DA2D-E93B02745DC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19F8D2D7-4F34-F1DD-62B1-F8C6E2139DE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805EE93C-D90B-AD07-74F2-77263A7764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9D63E00B-25FB-2277-C37E-A4E208DF69E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ED759C93-E221-49DF-E224-BACDD7D19EC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F149F29B-7899-DDE4-8F8B-3ED0338F582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AEEBBB7C-CF5C-992A-5A24-5B97D7A29C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FB1C14FD-CEF9-A12A-3AEB-78C3B57AA24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87B18700-5A02-0768-3621-AEC677E17B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4E0CB98D-F3CA-792E-630D-83DB393BB8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B844DBBF-0384-2A06-FECB-2DA07D5209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F94F9F5C-5270-91ED-3849-E807A0A24B5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63406C8C-2209-B1E0-3E10-AF05B41FE56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CD4072C6-0EFC-4C9C-9474-2AB7800198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37BF8F3B-07CD-D39A-B9DC-D7C91BEEA1F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C0B14646-475D-79E2-7129-9D4FF1A538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03B8BE0E-53B6-0DCD-79A6-289CA04FD2B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67DFC6CB-D387-99B4-0590-2AD838D4F70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855F8E91-E2BC-180A-A788-04FF3404B4A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0E0E9403-07AF-E781-DC72-AAF2A500FBA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459C30E1-ACF6-506F-6F19-6ED72BED404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7B496742-444F-7C1A-F46A-C821C4E239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46F80ED1-958C-A694-A562-14943C59CBC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498AFCF1-45F7-92AF-2568-362F02B432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00731261-506D-3E96-0156-116A4F94991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878685C6-599E-9938-0EA1-DB549BB11FB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157A5EE-47F1-752B-AE50-9B64E1F0FB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82B9329-1E66-A7A5-AD1C-41D4C3812F2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1DC7A5F-34DA-2C74-2F40-E2F74340BDE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1DCAB5B4-4D13-1A46-75BC-6D49DA8C97C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92F3EC2B-7BB8-4451-FEFF-9F0CFBC744C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1A15D89-80DD-1084-D6CF-A719C83ECC0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CF04E456-D09E-D8BE-FDC1-4A206260B4B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1F65DC9A-3ACB-A8E6-60A7-612F63E10A7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0FB37F38-7F1E-44D2-F6EC-63B0CA1F482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B7587E63-1BFC-E167-DCCF-3CC13CD482C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9A47113C-ADC6-EE61-6568-06C9E7FCC42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A398D9DE-D6E7-278B-DB29-C16DCBA4DC7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064124F3-2440-1769-9184-553649A8B6D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117FB0E7-6B82-3199-0248-D99559DB49F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91AE3C19-0CEA-1FFD-54F6-557F9FE3CE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9A7CC0CE-5FF4-90D2-6056-D1955ADF814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C5CBAAA3-EC34-20D1-52E7-E5B4DAE5C8E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F276E835-6A24-C85B-7B13-CF9BED65EB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911CF0EA-E7A8-8CC1-B1C0-9C5AFB3FE04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AB739A36-FBE6-232E-E0A1-61ED5FA51C4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6F12E4C3-FA66-B1DC-9A00-AED3CB56452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154AA023-2316-D9BD-451F-28208C0DADF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CA7EB0C0-DA9A-FC78-B2BA-32AF5C085D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6FE3394B-2D25-51BE-7B72-B3F3D2C4654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E6FE5C55-E23D-5934-4796-37411F79153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D7E5E5C3-CB18-2F5B-5475-1A5251F87F4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9C83320C-02AC-0818-CB6C-BC8CB2C793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38578F5B-875C-E018-0B35-6BB8CE2275D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9796BB4E-C269-D86A-5EB4-27DDC74FA81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C4216A32-9B8A-3138-A602-CF873B19C9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1D1A7744-E8BB-0ADA-EF10-0C9323E189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07CBDC2E-EBED-0955-A411-9BE50ACDD4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F8A2B28F-5B7C-15BC-462C-58B121E6D4F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7E57083-C2C0-D2D7-E221-B93F8AD54D1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5DB71262-09C2-54B7-763F-97E60683E7B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B92DA58E-9B5C-8011-F988-44DC1AF1BFC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BFF79083-214E-8624-6E1A-FE4080118A3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24ADD8E8-B8BB-E5BD-B336-FCAB9563AD3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32941D9-D078-DDE9-CD56-F6C2EBAD977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1DA6A780-4511-B780-A6DE-A3C3DC6CE84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39E3C38E-D743-E116-7AD3-36CBD9CE265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25B97267-018A-5607-85D6-092661D0FC7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C440E371-49F4-28C0-2876-79037E17053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DC7DF052-CCE8-332E-734F-B062320CED1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8454D147-32CB-D977-EDD1-C1BAF80A78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9599CDCF-621B-8CD9-EF4F-2C9A7CB1A59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BA23531F-52E9-6082-DE27-6375B713348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5AEF12BC-F5AF-A148-6190-C1F222E893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0E22C7DA-AD77-88E6-6E5F-B5B92EE29C9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E8FC5B2C-186E-84A2-66EC-70E4AED143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84D89551-B19B-3B04-FF31-D82E7AB1332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BFC497E8-5A0D-E7F3-8A5B-3D104C7571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2AABD522-486E-B6B5-20D3-03402C29D13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265B22E9-52C5-1FCB-DB9A-27725B1A6BF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56702B75-DFAF-52D0-6AA6-26A2A12B552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E1C79C6B-BB05-1D3B-8CAA-D6945AC1AB8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7D42736C-FC21-505F-9DC5-88945725F60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836F9E34-22B4-CE3E-C66A-51AF5A8D749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C59E3D35-5E46-87AE-E87E-8332C486976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774A321-5AFF-A52A-7975-5D7C4436C35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565D9911-94BD-15F0-28AD-7291DD5BE5A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BC401368-9B36-04C9-1226-90F34D0A33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D55E9399-715D-8B43-BCC5-F3D64742C47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8493637D-2C94-4D6E-099D-65684CFE608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E1B7D2BB-7625-1E9E-405E-EEB46E84F85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0B4B4010-D73C-B0F0-3E80-E647B059BDA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54AF0BD1-4C96-539B-9EDE-71103792E5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556838C4-28B7-F86B-C3FE-49A8FD08AB7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00052C3E-5E81-D26E-E9A7-CABE986B031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21D04EF8-4B80-4B5A-5B56-609F6F09F63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BAB04B83-D4D7-4319-39E6-DD558D59C0E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2678F949-E1CB-A645-627C-D3706089FF5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2CEB4520-B997-F271-A79A-F977023C8AF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6F14FA5F-3806-FCCF-6C97-BAB05DA65BD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1C9A74E5-875C-80C8-EBB0-60AB387A598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713DDC32-0403-B194-D00C-9B074B43A2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772E5167-570C-8C6E-24D2-D633305F82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4382033E-8E31-BC25-3412-7606BA88DF7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8430C4C0-D77D-C3F5-C6B6-4D42DB83FA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5DD45EA3-D6C5-BE94-B949-1B14CDB9B0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E103765-65EF-ACF2-88BF-CDDC8E91D4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137E2519-7C3E-347C-4CCF-4F3E93B664B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2CE99380-87FE-2343-03A9-3C87BC4762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19304025-3D0C-F5EF-634F-C65016C418D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197DE1D8-6567-C159-C5A8-2E51D91536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DD17B73-84CA-6953-BF7D-D50771FEBC4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5A86F5D9-4841-4D0F-380A-EF976FBB0D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99DAD8B-0F23-1DCB-98BC-D6447EC53B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847AE184-786A-5518-CF26-B9291310E69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4216CAF6-917A-A0CD-0150-A9A6BB9DF5A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3345E289-7CBC-4090-3C40-07769AAA76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B212CE4E-E82A-0426-339B-1830AD5B07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DC362371-C3B6-32DD-942E-A2B8836B80E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36260D71-C627-B75A-0CE3-7826D9A959F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A30C3AD-1D8D-E820-B87A-F9F55CE5E2D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8E9A83CB-C93A-1221-0DF6-2F4CB77EA1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B751AFC-050E-7166-F4DA-DCB86FC26F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3AFD03A7-40CD-DFEF-EA3B-C9DDADC0FD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667C7B82-909C-6D1B-5C58-3DD3A539FF5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DC5AC78E-B3B8-1D53-C38C-1AFF3DE0AB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1E49409B-E6C8-704A-3902-5BBFAAC629C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19B4130F-D29A-D0BA-09EC-19609FAD6A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30DC7F7D-73AD-FD14-3CC1-8474CDBF1F8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5123B19C-6341-B5A6-6324-B41163E712F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D0240A40-450E-8FB1-5FC2-A235DDB6AF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2C70E56F-4832-5B76-1C3E-03B2A7D8E4F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7F43033D-1A1A-A347-A135-6F43B6BB1A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EA0A2A86-4509-5B30-9B69-99B12A4A540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0A0D28EE-8B8F-C98B-17A5-65EB31C95DD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B8C2A867-DDB3-2C95-8354-36916F18D75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3F86E9B7-6C3D-C82D-FF57-79508BF8C25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930C721D-5132-559B-E378-81719A87260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C818B79B-7F9B-4EFB-5D9C-A99D653CA8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4B49C178-7D19-3D04-C634-1C402EA9345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E0BDCA21-908B-4F40-8586-2FB21312CF9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DC0FBDE-7828-E66D-985B-3BB251F310D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C95C155F-39B0-2023-9884-520EF2F2682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8C724636-03ED-BE9A-BA80-FECE3E63857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CD92647C-2733-FC3B-801A-F711C796AC6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074CFD25-33A4-9D27-B579-B88702FE4CA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D559085F-6671-8E59-1DC1-13EF8FBBA02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3B0B1973-6E76-691A-6CE0-09A29B0F1C6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90621FFD-2CBF-90D4-0F2D-6E9C45963C4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1F37AC30-8463-BC0F-B10C-B6D3B384E5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FF50B258-E52B-DA2B-8544-A4BB5F709D8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BE4C29AB-7622-95BA-3985-E8DD11C1C5A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3C254369-B68D-3A80-685B-EE96DABA87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940A5FAC-5417-A33E-6F11-72CB666A7A1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76C40A32-9085-E164-6A0E-11D7B964329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7763A3EB-892B-2A3B-21F7-345EA56B73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2FDED7C1-8A01-2F2D-A630-CA59A47E3BC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EAECCEA7-17B1-DD50-3F85-8FF5F6E7DF1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1313CBB8-27F2-4628-95E3-DAA169893D8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BD660BAF-0113-80CD-64E5-771E2D3D4FD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4075F0EF-1D57-B1C8-9DB0-B599052F97E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E798C8DE-37A9-5A52-E360-C52DBAFB77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0D96A934-ECC0-8E00-FBEF-3DCAED0A8A8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1599FAAB-0D4C-A1FC-95D6-8E81E142D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D91077AB-3E30-EB84-015A-25E61984FD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4A67BB8F-6F41-AC47-7C08-5D1403F5D25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5CD9C750-9D5E-8A9D-C669-62FBEC14A81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3C75208-E9F9-1B28-AEDC-D4A79F8D2AF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574C9CBF-D12D-495A-8420-5ABA55833A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0E7C82E2-8F3A-A4B4-3B88-564A1C6CFF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E2537EE-B57D-D7CA-7DE4-F6E0B906D0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A5B8945F-D4FD-ABFD-9BE4-FBB47400CA6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FADF2612-1115-D32E-998E-9B619A48E9C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F99328B8-A0D3-1E46-70B1-2F7CDBC5D40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B68A80A0-CDC0-4988-14D3-246A21C1AC4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B4A6F495-7100-AB0A-91B0-379B3A7FCA5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9FD10B7B-E36F-45D2-A775-903DC13DD2C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CB2AEF3C-CF37-A97E-400A-DF433D3F053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7257B77-8196-F0B6-48BF-3A7E98388AA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DFD91766-8C0B-9B31-04E6-416C7902D8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7F225025-3913-9D7B-2623-223AE39C5BA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EC8882C1-BFAD-732E-9CD7-38F1759C4D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73E4B9CB-6A1D-25CE-9FFB-25E12039D19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3EA02ABE-D09A-CD5D-DD1F-2D3407A9ADF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8AE8C7B2-3E97-24C6-1C76-ECB430B4083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7C90E648-6C59-7B9E-9DA5-29374C7F98D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28329428-AB48-FC75-8ED8-9C8CA15CBA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0E46DF65-1881-EE56-08DC-4F3C1A2A381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A77D418D-9BC2-D6DA-52A7-093DB8DD7D7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7B9FCDC7-5760-97F2-CC48-F58A789B112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3CE4A066-69BE-7348-E163-59AED1F1FB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467A578A-B333-2FB3-D106-530FD57B08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503284D-07B2-A22F-A1A6-7D4712E054F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D7934845-EA1A-E0CE-DD00-0B2B3FCFCB8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10C1CD3C-DE2A-BF84-3741-E44ACD049C6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D3F63B39-DA14-4D0B-962A-15544F4AD41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50A9A617-3CFF-12E3-30AE-D9E4295CFE1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2617B8A5-D990-8F90-A0BD-50BC57535E0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4DD4E734-A3A0-6C36-593A-A7878F3D9A5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2463C5A-F93C-BEBC-F63A-743C06B763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E6F22BC9-9E3D-62B1-EE91-EDFDF6379B2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7B8546CB-DBD3-8CC2-1171-9DD25789001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F21D4245-50DB-F61F-F2D9-B850D66B50B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9007DF92-DDA3-6DD8-63BD-46CEBD5362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14478A9-420F-D81F-16DF-0A24481CF45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6C96B949-9C70-5175-3F59-77666F9137E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466D967E-BB35-0157-B02E-026E17C7CE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2413E41D-8C70-2C66-8A96-D5AE91BA5C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02805187-1B52-A5A1-023A-F6B76D7C40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8B6FA71-9231-ECF1-4623-0CED25D6D42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2ACDB384-80BC-92F0-4F18-DBBD3DD8C8B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F10BB453-1104-CBE7-0D0F-44F6B1A9DAB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1C891874-D2CB-DBCB-D231-53098B9FE65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E9EBE3E-E35A-B100-2F33-7486479A40A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2BDC5091-20BF-55C8-A973-95251D0821B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185FC56E-131B-ADD6-5AF2-DB7154E0D39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971FCAEF-B6C6-33EF-0F18-C9BEA759BAE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52BD6C89-2E00-DA86-4EBD-F0A275C3418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CBCB6AB6-484D-4ABF-06CB-9C0FAF746EB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7181807F-344F-3F10-9C6F-029795658C3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A992C9DC-E454-8432-839C-B4ECB0C08A6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899ABDF8-2074-C5A6-D27C-36366ED40D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70DFA211-3193-3768-CFC3-A25BA4758C1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F1280159-02FB-5243-1C43-00FB9322EC9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1EB91D07-1F63-2A80-4586-41B34F36932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9ABF4966-FF6F-FA73-8A9C-9652149E700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4399B67A-2CAB-BD12-066C-5BDB021DF5C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5724941B-1ECE-6F25-CF83-093722854F9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7D42E9C0-CBB5-1E85-E20A-70959D396E1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EE64C473-5DE3-8C7E-0857-F5F08C289A7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0F2EF118-3B6B-9769-AB20-E41331C9908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706205A1-B775-567C-65BD-32E9D59FCA6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41B55EB0-B003-D151-CCF2-1EF72913FF8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150AB0BB-9A9F-922A-EF4C-B6461241A90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AB3D4833-F7CC-19F8-D899-F8DB1D3635D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4A461124-8131-A697-E970-3F623AE9C63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101B168F-40CD-5164-1CB6-0E3C4C33CD0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3B52B6D8-5A4D-FBD2-56D2-77BBC51579D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33D3AD56-6997-1B50-D4F4-01C2F7CE926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0418CFBB-BB51-F3FE-F624-7C91425AA4A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BDC32EF7-F330-7CBA-77D2-BF9D6A477E4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14E8FF91-2CDE-4B4C-F09F-06410CEDC37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165319E4-E5D3-59A4-BF29-324A3E486A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C361C853-4D1E-E504-4B7E-514461B48A5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37797ECD-7E88-D0BF-9084-10CE6EBB233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0E11E76A-7DD2-C408-673C-ABC42A17ED1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376EBDC5-475A-F1F2-AD2E-D072DB15DFF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EB11B83A-1E7A-EE8F-39EA-DBB49CC8B9A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8AE465FD-8CAF-E136-FA15-5C82295F252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F1C6A981-B293-F766-3A4C-289AA96C0D1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62AC00A5-7B55-D84A-CC19-2321AA251F1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C181DDBC-856F-FF71-A337-0C5735BB55C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01FE2CD2-3193-6F28-FFE8-928F009FBFA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B3B2D959-27AB-0BAA-2294-25CD83788C5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FF023ED2-7D6F-EC56-8AFB-AEDC084BF41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1413F87D-C6E7-89BF-59B2-D06253F53FE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26BD0DD6-D7FA-F0FC-9F58-D39F6883501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1F923FB3-7F23-2A6D-5421-187097C11D0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C4114170-9A37-8510-FD80-16E54FD5C53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00A8492-0168-FB82-C75F-72A27E07433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54E550E7-DE91-F44A-AB7D-14313B62B1B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030219D1-2458-7420-5B58-0B8E06F18C7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8F942C47-AB30-4FF0-96FB-C9631129411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9C8D8A59-EF0F-061A-05DF-3331397FC48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CB13A840-6C1C-25CD-8E08-DAD16CF9038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E84EE61-4B57-47A9-1BDC-7FE23FF3B96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EA04E4D1-48BC-CA14-FE79-3039443A63B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04E74E8B-8D04-897B-5746-401C44D28B3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2ED5B7A7-BA63-8E27-317F-B41FEA03B34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13CBB591-8849-DE1F-1935-D1CCB775E5E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26677341-5E77-AF71-9A02-2C9C32B8CDA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F43F55EC-2B63-8B1D-2717-D48472906A7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AFBD0768-C7FD-B424-5D1F-2E9B4A9550E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69F96C3C-1E5A-B658-F6C1-765A7804B7E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574D38C7-D93F-FEE5-701C-114DB90FE41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1CB11B4A-AB45-0865-650D-10FF6C582DE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12B5E907-EA6F-15BE-AD0B-03E91B33236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7D613C75-1AB0-1096-72F1-BB107EC7E11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540FA03B-94F0-BC7F-08FA-85F785D3464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BA39BFB5-F09F-954D-07A5-6E6352878BC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ECBD9B78-37AE-3219-9F98-B978892D082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DF766A6C-7C15-8565-FB07-6FB9ED1FCF2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32E6AA05-6F60-DE7D-0EE7-A8DAD9BEBB5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5B5EFE74-71BB-E324-04AD-61B63DD17D7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01F6E532-E84F-E11A-8E68-73211B30B57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89203F36-1CC5-DB27-9580-9C163E176A0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78F7C8CD-3C22-7A31-633D-C297D62E049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52D9F57-B6E6-5804-6E71-4673B145D89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5DE0885A-BCAA-E2C8-CC18-0A85BF89973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C0C2EE55-4BA6-7791-1CCC-EA0BA2B0DB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5D2460F5-A853-7276-6DC6-8F9575FB7B9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63F48A3B-72E7-1F66-D014-E6F8B7B563D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0B7D97B8-212D-38E0-3F4E-7D2830B8D9E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991B2C47-BF90-96B5-4C7F-68CB1CFE1CD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31ADDEAB-1D8A-AFD4-46C6-6886267483A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9426983B-92C4-DF38-53B4-B7892AB7A1B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D39543D4-A0F8-C840-58EE-46F20C0175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49BD341A-8F99-E9A9-B143-3DC6221EFF3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73248E51-C137-354D-34B8-E949E97DB2F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F5F27CBF-C475-EC79-4E32-D517290C9EE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B183AC81-8AA4-70E6-0901-4363AE800C2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285D5B01-9FAD-23D7-0680-8656C947518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06CBD7F8-C302-667C-B388-C37921C4553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86A88E2B-8678-2385-77A9-0D7E505EB7E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A5CBBAA8-4E66-130F-4239-9199CF78CA7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56F68A7D-F126-2CE6-EDCE-2A35B5264C9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377B9109-C8A9-A623-B4ED-9DC3AFE3803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BECD9073-DF50-D8A9-E929-6EE7F68466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98DFAC9E-44A7-87AE-F30D-2887E728760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5796E878-61DF-44A2-F2E5-9CC97DE8D15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D560A31D-0405-9044-DE49-BBB9EBA6B0B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D6980EF-1F92-B9A3-9E13-802B5D3488F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B170D1E0-2668-74B5-62E7-6E94D2FE9AC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C3D483FF-88AE-98B9-22F6-50AF6D999FF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14E57767-EAEA-19D8-936F-47A44827953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9B7FCF5D-EB41-84D8-A19D-89F3B654AB9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5A309176-C164-99CA-B84E-B9FD8EAA907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22952D56-9699-80CB-05C4-E8897D07C0F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39E38B22-91B1-1C4B-4888-8FD8792B307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481AE98B-0317-2D17-0AA7-60B190E686D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014EEC83-42C6-336D-884D-35CB0FDE22F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20E93D4C-FA6B-3748-2B7C-01EECD00BE8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238CC866-5C44-ECE8-0201-3C9C2005B01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70096072-1BB4-E05D-4DBA-B777E096F7F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F8B1941C-B287-2C05-F67D-87755AC982C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355EBF38-D261-B9D5-3E33-13F47EAD977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0B66F3A-6AA1-B381-2F66-F02DC7DA6F9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C57E0C24-0014-DA46-992B-D8EF0E30E28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4252DA16-B248-53A3-1BD1-3C4459387F9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D78E197-3078-0884-2C8C-07BFB4969C3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86F8D176-8168-7A7A-0568-A8D8A15A07D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5E88C4EC-1656-150B-E57E-F55AEA7736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C1902967-5D63-5182-C7C9-D6469722CE6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687139CD-E093-4D45-364A-95A70BEE493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170168E3-41E3-680C-E2C5-645DC68DD0E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8F94F248-DB94-E8BE-EC05-F3F0B61CF5B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DDD3CDA5-5C58-C6DF-12DB-AFDF3D8501C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BD96AFC5-2BE9-F5E2-8AFE-EDFE0E9EB1B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0250E1A4-165B-1B6F-6805-8831D7642BA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4DE1C5DF-111F-C6B4-1E5B-A1CD901CEDB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D185ACFB-0A5E-78D2-450E-079463E2214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F4728002-CBA1-ABCA-3BDE-1E39412BF8B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4F320FA4-D15F-605F-C790-B08A1916DA0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9CD605D5-010A-56DA-6AD6-CC19387F45C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AC37FCCF-370E-BFFF-104F-D2167E7D8ED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60C496E5-30EF-9361-639A-188C1AAB699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1A3C3FE9-3D7D-2204-2BA0-46602AE9555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9D36F90F-1586-C863-77A3-59B6E523B08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04783D67-002D-F75A-BD49-7F038DE2C81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C7162041-DE6D-76B0-2544-950CF7A725C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05AF51DE-D368-E842-3B04-50BF411D0C2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883F7B18-627A-B848-DFB9-50A1FF127DE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04D91526-F9AD-4F7B-BC8C-800194F211CD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8E5DDEB5-DE47-AC1A-4101-22A57E79FFC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E9356768-CF7F-44B8-5A34-26ADFD824C0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B5F33C09-F468-F58E-7E30-CB0B17E63C8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9CB86C50-70FE-9B72-F4D8-725E4D43544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993E4856-5C41-071A-297B-75A1349F99B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10030B57-4F5E-A2F2-2745-E89AE19BCD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CD67BEBB-8AB0-E01E-80E8-83AE15984CD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657BE83B-D885-74B6-0F26-173470EB60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B9944E28-7F88-411E-1297-DC6289D29CE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4D1592A7-12D6-74B6-2666-E6207AAD88F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9AF82A0B-1069-D4F2-3282-343A05876D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42B9250-0FE7-7C59-59B2-8360E017382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88BA2940-7855-2A1E-9F46-6BAEDB68DF2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FB9A4C76-C162-C109-0ED5-3C683D477D6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B962392A-252D-445E-14E0-BECF590AE48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B05BC3C2-2AD7-4FF5-266E-9DC79623367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27AAEA38-CAB6-F47C-8F8B-447FF6B448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92949693-04B9-A3D8-93CA-1E80ACF443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ADE5C710-232D-141F-FF93-A1F68712043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51AA39CC-B33C-5578-DF21-3CBE86DB61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745185E1-F82B-74C1-CAC3-6EEE894BB7D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025FD3FB-7AE1-4E8C-54D5-22A1F9B2C3F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637F6658-E9EA-1FD2-C22D-815EF8375DB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9F7D8308-8ED7-08ED-DE56-8A5CEE7E7DD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30E4FEE0-CC3D-4E6F-E6A5-79D6D0A44B9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82899048-CE7F-AAC7-A3AB-7289635516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FA23C167-0F90-BD98-F3FD-922D658ECF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E7DCD0CD-8A9E-6E9F-7D64-6CBCADCF17D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56FF303F-0498-962E-9B74-2D08F27234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58DEF768-FCA2-761F-F1C4-DA6A235586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62266C03-CEBB-957E-ECE7-C5988DC1754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102572C2-A1CD-1E0D-BB7B-A7FE0265A8D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CF078D99-0CEE-908D-0509-04D965E10C3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DA7CA7CA-DCC3-6F12-D284-9EBF6387946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2CCFCC12-368D-6DC9-3EC0-F28520CF4B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287E25A5-8BC7-AD17-6229-9A31B56BE3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427C9A18-F6B1-4B74-85C7-2661F711DD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CC2E2E4C-9453-71C1-C33A-1604E7C8EC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37B15E43-4169-D9D0-EBF4-C0583CB776E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DD58EE01-5679-C84E-EB99-EC9B3EABBF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B2EB4726-0AC8-6310-B1E6-E5ECE0513BC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6C500C80-BB6B-17B8-5A02-12C2AAC887D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0F154E43-7713-DC55-B44B-A60A9FF180D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5C8BE8B9-B873-5D3B-A149-073139A153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BB70129F-7631-2B88-44F7-C765F416EC2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19BCCBAB-194A-36EF-B7D3-A71CE31325D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7117DE7E-7BE7-5E88-E40C-A33200E1DDA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D94C5BD4-EEC7-D879-9174-C8784CFCDEB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A6482270-50E3-7FB6-C3D9-2B998333510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F268B1C5-27D0-927F-9C34-AA92EE3D92C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F5C9CF89-393E-AFF8-326A-556E78115A2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760E247B-0EAD-2BB9-D1AB-7479A593CE3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56DC8A09-2E6B-7452-CA3C-5D7F4583AF3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B799E4E6-03F6-6DE6-9AC4-F26E63D41A9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DA570163-91E4-7AEB-3204-833E85F0F74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C0E47B9E-BF0C-675E-3C3F-272BEE84DF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2558C318-BB78-C497-F685-AAD68E2746A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2E073399-D3BE-6798-D74B-998E2F6CED3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220181AF-5810-53F7-113E-75740CAF567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0DB2FB5A-EC19-8D41-2084-CE2411C1C1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30434500-C37B-CC1C-5D6F-4D9E005E094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9CAE29E6-52A5-B0C8-F700-3D5E9CA7875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46E4C326-F517-1CB8-B56D-83F2179F1F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4A6A5B6A-265F-B9A4-5618-E6D541C01AA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A9280BEA-0ADF-821F-94B1-488574AC52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B8BB554C-72C0-4E6E-1206-EA20D66D31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DD5ABAB9-6800-EAC2-C4F4-D178C0EE16A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FB33C36C-7B21-E5ED-948F-7EA0222FF02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E11087AB-480B-5B59-0F1E-1CA57C75C79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45075FBA-F950-3F62-73C1-DFC9CCC99CB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57B9BA11-9F0A-297D-3A7B-77CABA8B28A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EA91DF36-7429-7131-E4B3-9220B4A0622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15201DF3-14C2-AEBF-E489-470E253D768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E9009506-CE67-0CA4-417A-DEF5D82F0B7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F6F5F181-6D98-5F43-F2FA-EAC1310588A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C8DE9E19-4A1A-7797-8799-9E6A1C7F11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6FF4C97F-2256-74C6-EB76-F8EDBC0A8F0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5F0F15D8-A20B-C876-97BE-24E73F8038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4C554253-5E9D-788E-7BAC-C380AA3C249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7D959BF0-13D8-FE1F-ABF7-59651C09E50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B13197BE-4B8F-3F33-E736-47FF2AF6623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3A599903-405C-4BE3-FE3B-1502C50D613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6B61658C-06A5-178D-184A-4DE0B556617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75B5EEE3-8F61-110E-BD18-B43B71698D0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659CB1D0-9BD6-EAC7-F305-F1A0A3AA485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45821F6-CE4A-E363-9812-F3E815D2D3E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DEA60B7F-D7B1-B6DB-E074-E0D8550C12D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3057407B-29EB-511C-36A8-EB7DF0ADE3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0E9EFEC4-7BBB-15A1-4F3F-5FF2A6D0F18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AE19D0DA-6CFC-5129-C7A6-552BC567210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D4C35F57-01CF-F596-0E1D-6BD3CB551FE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DA1572DE-D1C1-D4A9-A07B-EFB9FECE153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C71055DD-E9EB-4125-0C0D-DB58F2CFAB4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B45CE671-D070-54C4-4FA8-420C0B7667F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9C3BAFC4-543D-46BF-A598-A8EC018F32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5C2BE498-C6EE-C162-E3ED-FC0DF3BE05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33D3812B-0AA2-E26C-76C6-529E637692D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CDD20033-304B-6B72-5BE4-E0456FD0374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0E4B0D79-3181-6DE9-DC09-BF5662EF25D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C3738A21-B3E2-9095-2586-8ADE1AD74A1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5635C0A8-0DAE-6147-289A-5B45725EBAD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7E7307C1-3A6C-DF7D-E8CD-BFCA3E1DAC5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2A240B40-13D4-3FDC-BCD5-1A6A450120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A3D8EF9C-E7F3-6FC4-60EF-B957FB1C396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97B0A6EA-00C2-A6A7-6F20-2CD7D6BC5C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3B0105D7-8BFE-A347-AFD4-F5FC46469A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A90B5139-D46A-22AA-EFF9-78FE3949251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2A5C7BC8-EDCE-0F38-1FC7-D923DD684C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D44E757C-A3F9-7FC0-7C55-55540E0E354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29874744-204E-F8B3-18AD-AB8131BF612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6BA70D8C-835F-80C1-3188-D6403B10B3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49BF0250-3D1E-AD54-30D8-7FF105C851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7A03B3A6-3293-8EB4-F562-74F2F19C48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10E401AE-38D0-C076-6B40-028CBEE3EA0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FC2AF9B1-1B9C-26AA-1478-ECA5B6EB3E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14CB79B4-0A25-0EF8-1861-B28D0EE3097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8AC012C6-9568-5EFD-F265-8887B908BA5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7E2A1FDB-1CB9-FB1F-7329-4BEC027FF33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A7A111D6-A8B2-27F0-7643-4FBEBE5BF1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AF57BD73-B972-1CB3-1A81-1F7BF2A55E1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4131EAC0-7A6C-2736-50FC-791665D3F6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27BDA793-EC44-B958-4D08-C83143FFD3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E8ABFCB9-2D01-4395-06CD-0359488B27E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CAD79B51-E7CD-FB59-9214-71473AB5CEE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273C0F0E-232E-D04B-0894-DA8C7E35287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3A674F80-4DF3-F935-F584-286684CA31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A2717834-C7EF-0049-F005-DC7D96554C3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32A764EE-F24F-49C4-EFC6-1E771F638B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80D8B8AD-F090-6FA2-304A-64128569713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B6B32F54-2D54-819C-0B45-B0228BD57D0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686E1881-811E-92B2-8C12-A28FEB7F40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F3E8FA1D-6259-7BC0-38C8-B67CDA0F656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38E4D722-2FA9-5167-E045-4A93209548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25ADECE9-3778-1ED5-C0BE-46AD70E4BC0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A794B83E-87BF-58D8-1B04-6F293871C48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3D7A98B6-37FA-DB8B-B6AA-818BA5925EB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0500961F-26DE-D685-C9C0-9F0C3001B16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ADA3BD24-26D0-5413-FF81-2C2520EFA59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3645A314-19FF-6CD0-5C1F-2C1ED280425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69A59297-61F5-3BFC-CF21-E0FD00E45D3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0A1DDC35-CED1-9AD6-99D8-69A38F6A420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0F856F20-7A24-76AE-57B5-C43F920AD5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37714409-DD05-EA7E-C655-B201FEE0CDA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59E5C2CF-D6BB-B1DD-1BB8-0F4A9153BC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8EDF22B6-997C-883C-B763-DF549516B1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298D99F4-E7C9-89EA-6184-AB3757903AC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09A0DB66-D3E8-FCDF-21EE-078B37BC1F2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E8F1C911-20E6-043B-D982-1FA313A89F5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40CB229C-FF4D-19B5-323A-A456296146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DC1CE317-2392-80AE-F9B6-ACC9B5EDA3E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5BB95DE2-0ED1-1000-033D-7C8A42DC9F0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6FE4A592-FEFC-66F1-6FCB-25CA2E0CF7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387D70EF-6313-6831-766A-E5948FB6875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9FB3B4D8-A456-A8B8-9426-4C0FE105CFD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70C85C1-056E-5009-0FFC-4E9C75CD32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9F6F760D-9816-BF60-67A6-E64F9070752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C56A3769-1AB6-F6BF-9FEF-8745D990F3F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0841D74E-D602-BD8B-55F4-E8B10399D5A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5F15E388-8AB7-3421-E091-8DB2400878D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CC835A5F-9887-4484-318C-C5BBDD5762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2C97E013-D950-C200-7772-BCD9BA8B5E7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0327AD4C-3F0F-5D47-3A9B-F755AB2AD33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82FC392D-1EAC-689F-F10C-09314DBA0A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B14514B6-378D-4777-5351-EB021229CF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08BA0446-6222-A107-94E9-A2CD450B86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38B9E7F6-8100-BE90-11B0-B31657428F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86E922F7-095D-43B4-65A4-785C3C1633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FC669D81-0802-F371-1DA5-60CB3223265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E7F4752B-5531-6C9D-AF73-F89597C6352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FE616244-FFB5-F2A7-102B-012014DFAF6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B2399DD4-FC45-32AB-DA69-9303F57231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F6EF9BE5-A952-73A0-E704-B530F35BAE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90DF9A88-3111-F445-FDFB-E0E736EB9E5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D0E6C3A9-9625-E513-7F1A-F2D22800F5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CE9D82CE-F71B-DEAE-014F-4922DA36EBA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368B7161-5A27-B524-194E-F7908747C4E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1EC971BF-FAAD-6493-9627-AD1964ED8B9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705B4A23-C1CE-5255-5B99-D44355CAC07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A02537D5-4508-E898-41A9-4121FA2359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6AD76091-A3D9-DD8F-8947-4318391A95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2D978FC7-60D9-4A1B-FC8F-077B31F5DE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4B0F4E9B-C4F9-DE7E-B647-1D2A9ADB261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CE2E00BC-8E64-8621-A07A-53574BCA64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B9DE3565-FBBC-1796-4FDB-C1E051B8F8D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C31091D4-F34C-87C1-E216-9BB1F26F01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C4624B09-69AA-DA47-F22B-586A0AA3E79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70AA9F31-FD21-F732-DC20-11EBC87A0C1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3F615319-2ED9-12DD-D05A-736B77FA1A2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E91AA0ED-61AA-7A56-A6E1-6CEBA9DC79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55EB067F-8A8D-8853-E445-9E530083CF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D5FAFA0B-12B5-8489-E337-C24F55B2A75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07D1648F-B3E6-7398-50B3-F41D9D1076D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7FDD2F07-6283-9B77-8992-8157A828F5F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0D800680-67DA-81B2-F1EE-66318503E9D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6B2F45FD-9E5F-5B8D-5BA0-1C82EBDB480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CD3012F3-8A54-EFBC-EB36-F3DC275E8CB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C5F8D8B1-2F62-D901-D4F6-9CFB629474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BE996BE3-5FCD-C788-8FC0-F3861F3A13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AFC6F874-C6C7-BA97-58D8-2FE82C83D1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8AB0E09D-3830-B2B3-D2DE-B07DC0D871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0283DBF0-6523-7CE0-DA0E-3E93E5C2F80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F6C7E518-E2EE-A7E3-E154-1D81F2778E6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76DA41B7-A1FB-E23A-A088-20515099A5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BAE7D734-FB29-017A-6A3C-6B2F901DB8E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4E18FE10-E0D5-B448-12EC-14A37AE60F8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AAE8F231-8B19-689E-FBD0-B220C40D050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A1C49383-C4B1-45DE-22E1-FAA35F98BD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C63CAF1D-9F81-3CAB-8604-4A778CF59A2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633DEBE7-1839-722F-B413-4B032B4427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F9B40833-0C87-36E5-A995-2CBD384C21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BA27D264-2315-24BC-5CFE-0BFAC274CFE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F7D29BBF-72BD-9C00-0FA0-6F17D0CE06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82A9C29-3CAD-3337-D28B-89A54C65175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CED080DB-EAFD-6182-4B9C-5AE29BB7B5C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29914631-0210-88B8-DD92-45E8576284F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9B3EC954-4302-58F0-7220-7EC91F3A726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0D4F24C0-8D92-A229-62FA-AB0CAA0FDAC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FCEA45E9-C759-2E81-ECA4-253E08EC77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81676E3D-EBE2-8E68-9D26-8779833AF7A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F3417FE3-B469-FEEA-BDA4-E8DF7AB53B8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CD18A7C5-FE1F-551A-EE6B-EA8C808CCD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321F42BA-D591-E0B6-498C-FA8EA149D79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14B1A2E8-69E2-2116-F515-DE905D78332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7D0D34F6-669F-15D0-AB78-A113CDCD88C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E6B54738-D04A-57D0-1A62-FBE2F2ADAC2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C62E04F9-0715-48FD-6790-4B2343EAA05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A4DD5602-6A3E-3779-131A-9038828A6C9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E895ED8E-79DB-43C8-8277-C02E51FD777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26D29F61-12A9-B9A0-687F-45776C19CF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03A828DA-3FD6-2FFB-6090-BF462BB732A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62245084-C550-9365-8FB4-24219D3F2D9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DD783375-B9E1-5498-30FA-68F906D2434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3D103734-807A-2E9C-3A8F-FB31E55714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4E96D4F3-C2FA-FF69-9A1E-1AB20D936BD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652BA51F-7F77-8EA1-0B93-94B4F2FB4B3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2D86B5DE-F204-7FF1-39F2-810C57ED559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A1D95F5-22C9-8DA2-5909-3B40642B326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AE51AF36-F961-6958-292E-6D88AA21F3A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7DF75B0D-3A6B-68E9-9C2D-FDA692B2F78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0F8048BC-0CB2-092D-058D-F02CC02561E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80CD6720-39A1-280E-B777-86F99B7544D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2AD9386A-B2C0-81E7-5437-D47DF382A6D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922F04EB-7782-6529-D464-684FAE356AE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83DF1541-BB10-DBA8-7DBA-0AA08AA1AA8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A5D05E38-0ABC-C80E-4F84-DB359E1D191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8BF7F9CC-C06E-9729-65F5-238B5D5312F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E3D6257A-4BD1-4BF5-1070-1324BB366A5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AD75EE14-DDE5-5BF2-6179-15E97E9F8B5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D58B9613-9A18-7225-7D84-9B8AF4D03E5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28073F1B-CCDB-DACA-2349-6682B5AB5A4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6F94C68E-AC55-BF68-2F96-703EADC1B84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9A2DDC90-D4C7-1D0B-FD3E-E40EA481E38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3941D587-4012-82E2-876E-2863750D354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4DEC0B74-894B-BFED-8AE9-2AAFAB9A01E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2BBA7821-BBB2-56AF-12B8-E9229B9030D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CD8786C8-7739-4483-551F-A4B2B50137F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324C7D36-53CA-D76A-AC1B-48F124C1EA1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234D88EE-16B9-62A3-1AEA-1940A7B9DFB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0EA2202D-9980-E31D-EC5E-0B1FBBCDA7F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FB8243A3-655D-D45E-E903-B6E0EC3F39A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7E6D3D61-B5CA-B0D3-CB4A-13108FEFECD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77BF83EE-7106-1DAA-1C9D-7A3E66E7078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5B0306A2-BC86-832A-0090-76E0F161437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65D96CB5-CA81-A9A0-69D7-26E7A1C5C5C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7AF021BF-08B4-A3F6-3ECB-088518F2689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75492439-E94E-D2CC-016F-B32905ACD5A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F00FCAD9-44DE-AFB3-501E-A4848224F4A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78C1B25-4740-3761-B9E6-A67A9400953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516E058E-7E0A-50CF-638D-652762EC487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49F5976-A344-EE67-6303-9F7D682D6DF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D5C6E3CA-FBA2-213B-7802-CD1712470CF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6ADC6F9D-723D-F21E-46D6-93CB0A7730A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D7433649-C4C3-01DD-8368-1CFB26253CB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9B9D961F-4316-DB3E-6EF5-8A6DC835389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EFD4DEED-56D1-7099-BC4F-1C04045C882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23D13F18-268E-1E28-9A27-D7471D7186A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9E2D90D6-D2B5-E7B4-E62B-1DBF58A4B25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E031216C-A2C4-384B-B596-3A168BF34DD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C11CA834-4FD1-D1AA-842E-C06EA6436FF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C9A1BEF9-938B-0738-4BD8-7B7CABE1843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3134948B-03E7-7BE2-5070-CCC320C8E01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B42C3531-D2EB-7F54-69C0-9EC8B4ACCBD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83B3AC3A-B774-0A2C-EF26-0067CC6A51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D5AE1A53-F228-9943-5CC7-236970F3DC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03061A03-F3AC-E5DE-BFA4-A250509CC25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16609ACD-F442-40C8-9F7A-878270F5E73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0028AFE4-1A1D-422F-878E-8131AB7C667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C657B0F2-7301-7725-2446-D221B5A547F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F872E9BD-4C22-0295-6A6E-86F727DACB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493839FE-756A-A384-DDC3-711A5067770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F8A74191-B33F-360A-9972-05364E13736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3E6B09FB-81CC-3985-C0C1-56DE71E5FAB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6A5BE390-1C19-B293-3EC1-A0971596C60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A9CCB8F6-8B0B-5D0E-C957-F55BCADA74D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EDDCBA3B-F591-9EC3-8AF4-FBCC70624F0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72241A7B-3243-988F-C140-0F63076FA2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56FB35CF-1A48-50C3-55A7-AA77EB428EE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70E2BE6-7C3E-CDF7-1D6A-8651DBAC258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D783CDE3-322C-38C3-7E47-21DDB877449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0B3086A7-B64D-1D00-6CDB-AB772D0C926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A433CB34-AFEC-55C5-66FE-95C6A1BEA5C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410911EE-8E0C-E0E6-E479-0DB89C8890B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E6FEADDE-1BC3-4B89-E94B-B619A75DFB2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53B26241-9FCE-4729-328B-A9B68AFF2E1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2EBCE147-C531-CFF3-72B3-0CD69480C5B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7B773F6A-2C30-A756-4151-1DA2497BC6B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2DB50976-EE02-4017-8D79-75916443344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B4E78A63-4B69-93E1-1594-7DE1160A3A8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D86D30AC-493C-A8E5-76B2-4561A2F09D0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5BDE8D60-1D78-EE94-6717-C087926B1CA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6E8D8516-A77A-F749-1082-3E1FD503AD5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43597ADB-FB27-89EC-A60B-9184D718114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65A36177-8E00-5304-07AE-75280C09718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4CC963CE-0FC6-707B-A5BA-CC8B73665EB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303DAB08-5F15-7F68-820A-2EDF939A37C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A8C02686-31ED-50EF-7788-072C840E2AF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76D6C440-B378-B5AB-7D6E-0409563F535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02ED7D21-529F-BB15-CB19-342BC4BAF75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C7A57658-A782-79AC-21E3-B9F1D94FBFE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147A0D92-29F9-3487-7BA3-57D7EB1BD47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D68BDFEA-D59F-E618-D2B7-01AED0F51C1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9D1D82DA-54A5-7BAB-BEAB-80A35945094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2A8C8ACE-5AF1-6A45-A57E-14DC2170315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6C9F0CCC-0BE7-BA92-714E-C8BA0E9308B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618AF659-A492-CB87-DA96-80466B60A6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9EDA1CB1-E835-B89E-08DA-61F9C8DF6B2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14E335C2-F0DF-0E30-D639-3C12A85876E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8F8CA7BE-B1D0-C549-08DA-DF83C021482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8C13AD80-E811-A382-6F1C-11C97A444E4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950CF9E7-E57B-D6D6-CA1C-6EE6A211828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4E9C841E-DAE1-9335-97EA-2E0354CD19F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2A89CFD6-A157-D7D7-DA50-48552EC0684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6F0C69E7-330E-4C50-AAF2-5FDC3798798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9FDAAEE0-F66E-1289-D76C-1F14D8EB8BB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58362BF7-1723-9A79-4ED7-FBAD0C594E8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4E901A06-B6ED-1248-2A22-C6FDF20D44D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A65669B-96CA-0961-4B6E-A583BFF6D20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40AC64EA-E909-4676-FA95-0B2ABBE9FFA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005BB0A-63DE-9805-761C-3AC46B1BED7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3845B658-CDF0-796E-D868-BAF191B680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2C22E373-718A-4C7B-D387-3DAA008FBE4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D75398B9-62EA-1941-4194-F5483EBA88F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6960EAC0-ADD8-A2A7-38F6-D82A07993C5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4B40A70C-6006-997A-D96C-CD035A8DF7F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25B04CDB-5521-93C3-68C3-1CFB9C91E22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388D0AD3-F9D7-3062-35EC-42950D19866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8E74FEE6-4678-141F-F705-FCF39322B02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328113EC-A649-765E-8691-4F02A4284EB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BE569C22-1A48-8E41-6C70-199E0417000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9D1AF256-B8DF-3381-3EE1-C0607892DE8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91E53B57-C7C3-D822-827B-C2798C0EAC2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C1F9A4EE-7105-61A4-9B2E-0C8B2654DD3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88E392A9-9B5A-63D2-6C59-F8048BD5DC6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8EF6A85E-4D7B-3839-B1A0-8298C80165E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2C24B9E8-B3AB-96DC-9539-A41DEE36D06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ED5D03B-499D-43E7-D556-4A36D3A8CA7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FA1B3E0A-C427-31F1-C0AB-F7C6D4D72F3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5A4B624B-B089-3B97-E1D4-C330F3B1299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1EAE2EED-B0ED-139B-283D-62E8178AE50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EB13C2CE-1946-C9D5-3089-497E2E90A23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A01EF9C7-DC6E-9474-45A2-7788C2DCEBD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287C1CE3-14DC-35A4-EAFA-3A895F3CFE7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1483753F-6EA8-3D20-3622-F07AF654A0A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F568C4B6-C3D8-7CCB-E94B-0BA4D2452D9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74EF4F94-737E-4AB4-4496-37F5A548890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E0AE0513-C10E-E4ED-D94B-F5568DF01C6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DA3B8E55-B325-EC12-06D4-379AC9D7D28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E256AAC9-7105-677F-0A91-56F01413FE4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B66BC154-0EA1-416E-7166-91E3E594B63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63ABCDA4-F14A-38B1-836D-BDE60187B7C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</xdr:colOff>
      <xdr:row>0</xdr:row>
      <xdr:rowOff>100013</xdr:rowOff>
    </xdr:from>
    <xdr:to>
      <xdr:col>38</xdr:col>
      <xdr:colOff>91762</xdr:colOff>
      <xdr:row>16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DEE37-0470-4957-A651-05811957E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001" t="7897" b="47523"/>
        <a:stretch/>
      </xdr:blipFill>
      <xdr:spPr>
        <a:xfrm>
          <a:off x="7562850" y="100013"/>
          <a:ext cx="5016187" cy="50815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7" t="s">
        <v>17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88"/>
      <c r="G2" s="31"/>
      <c r="H2" s="31"/>
      <c r="I2" s="31"/>
      <c r="J2" s="31"/>
      <c r="K2" s="31"/>
      <c r="L2" s="88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88"/>
      <c r="G3" s="31"/>
      <c r="H3" s="31"/>
      <c r="I3" s="31"/>
      <c r="J3" s="31"/>
      <c r="K3" s="31"/>
      <c r="L3" s="88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88"/>
      <c r="G4" s="31"/>
      <c r="H4" s="31"/>
      <c r="I4" s="31"/>
      <c r="J4" s="31"/>
      <c r="K4" s="31"/>
      <c r="L4" s="88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31"/>
      <c r="I5" s="88"/>
      <c r="J5" s="31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31"/>
      <c r="G6" s="88"/>
      <c r="H6" s="88"/>
      <c r="I6" s="31"/>
      <c r="J6" s="31"/>
      <c r="K6" s="31"/>
      <c r="L6" s="31"/>
      <c r="M6" s="31"/>
      <c r="N6" s="88"/>
      <c r="O6" s="88"/>
      <c r="P6" s="88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8"/>
      <c r="C7" s="88"/>
      <c r="D7" s="88"/>
      <c r="E7" s="31"/>
      <c r="F7" s="31"/>
      <c r="G7" s="31"/>
      <c r="H7" s="31"/>
      <c r="I7" s="31"/>
      <c r="J7" s="88"/>
      <c r="K7" s="31"/>
      <c r="L7" s="31"/>
      <c r="M7" s="31"/>
      <c r="N7" s="31"/>
      <c r="O7" s="31"/>
      <c r="P7" s="88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88"/>
      <c r="G8" s="31"/>
      <c r="H8" s="31"/>
      <c r="I8" s="31"/>
      <c r="J8" s="31"/>
      <c r="K8" s="88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88"/>
      <c r="F9" s="31"/>
      <c r="G9" s="31"/>
      <c r="H9" s="31"/>
      <c r="I9" s="31"/>
      <c r="J9" s="31"/>
      <c r="K9" s="31"/>
      <c r="L9" s="31"/>
      <c r="M9" s="88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88"/>
      <c r="H10" s="31"/>
      <c r="I10" s="31"/>
      <c r="J10" s="31"/>
      <c r="K10" s="31"/>
      <c r="L10" s="88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88"/>
      <c r="C11" s="31"/>
      <c r="D11" s="31"/>
      <c r="E11" s="31"/>
      <c r="F11" s="31"/>
      <c r="G11" s="31"/>
      <c r="H11" s="88"/>
      <c r="I11" s="31"/>
      <c r="J11" s="31"/>
      <c r="K11" s="31"/>
      <c r="L11" s="31"/>
      <c r="M11" s="31"/>
      <c r="N11" s="88"/>
      <c r="O11" s="88"/>
      <c r="P11" s="88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88"/>
      <c r="C12" s="88"/>
      <c r="D12" s="88"/>
      <c r="E12" s="31"/>
      <c r="F12" s="31"/>
      <c r="G12" s="31"/>
      <c r="H12" s="31"/>
      <c r="I12" s="31"/>
      <c r="J12" s="88"/>
      <c r="K12" s="88"/>
      <c r="L12" s="31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31"/>
      <c r="H13" s="31"/>
      <c r="I13" s="88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88"/>
      <c r="G14" s="31"/>
      <c r="H14" s="31"/>
      <c r="I14" s="31"/>
      <c r="J14" s="31"/>
      <c r="K14" s="31"/>
      <c r="L14" s="88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8"/>
      <c r="G15" s="31"/>
      <c r="H15" s="31"/>
      <c r="I15" s="31"/>
      <c r="J15" s="31"/>
      <c r="K15" s="31"/>
      <c r="L15" s="88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88"/>
      <c r="G16" s="31"/>
      <c r="H16" s="31"/>
      <c r="I16" s="31"/>
      <c r="J16" s="31"/>
      <c r="K16" s="31"/>
      <c r="L16" s="88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4" t="s">
        <v>18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1" t="str">
        <f>B$17</f>
        <v>Best Intentions — a two-word movie title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2" t="str">
        <f>B$17</f>
        <v>Best Intentions — a two-word movie title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3" t="str">
        <f>B$17</f>
        <v>Best Intentions — a two-word movie title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7" t="str">
        <f>B$17</f>
        <v>Best Intentions — a two-word movie title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8" t="str">
        <f>B$17</f>
        <v>Best Intentions — a two-word movie title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9" t="str">
        <f>B$17</f>
        <v>Best Intentions — a two-word movie title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0" t="str">
        <f>B$17</f>
        <v>Best Intentions — a two-word movie title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1" t="str">
        <f>B$17</f>
        <v>Best Intentions — a two-word movie title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2" t="str">
        <f>B$17</f>
        <v>Best Intentions — a two-word movie title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3" t="str">
        <f>B$17</f>
        <v>Best Intentions — a two-word movie title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7" t="str">
        <f>B$17</f>
        <v>Best Intentions — a two-word movie title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8" t="str">
        <f>B$17</f>
        <v>Best Intentions — a two-word movie title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9" t="str">
        <f>B$17</f>
        <v>Best Intentions — a two-word movie title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0" t="str">
        <f>B$17</f>
        <v>Best Intentions — a two-word movie title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1" sqref="B1"/>
    </sheetView>
  </sheetViews>
  <sheetFormatPr defaultColWidth="4.73046875" defaultRowHeight="14.25" x14ac:dyDescent="0.45"/>
  <cols>
    <col min="2" max="2" width="81.1328125" bestFit="1" customWidth="1"/>
  </cols>
  <sheetData>
    <row r="1" spans="2:2" x14ac:dyDescent="0.45">
      <c r="B1" t="s">
        <v>19</v>
      </c>
    </row>
    <row r="2" spans="2:2" x14ac:dyDescent="0.45">
      <c r="B2" t="s">
        <v>20</v>
      </c>
    </row>
    <row r="3" spans="2:2" x14ac:dyDescent="0.45">
      <c r="B3" t="s">
        <v>21</v>
      </c>
    </row>
    <row r="4" spans="2:2" x14ac:dyDescent="0.45">
      <c r="B4" t="s">
        <v>22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  <row r="53" spans="2:2" x14ac:dyDescent="0.45">
      <c r="B53" t="s">
        <v>71</v>
      </c>
    </row>
    <row r="54" spans="2:2" x14ac:dyDescent="0.45">
      <c r="B54" t="s">
        <v>72</v>
      </c>
    </row>
    <row r="55" spans="2:2" x14ac:dyDescent="0.45">
      <c r="B55" t="s">
        <v>73</v>
      </c>
    </row>
    <row r="56" spans="2:2" x14ac:dyDescent="0.45">
      <c r="B56" t="s">
        <v>74</v>
      </c>
    </row>
    <row r="57" spans="2:2" x14ac:dyDescent="0.45">
      <c r="B57" t="s">
        <v>75</v>
      </c>
    </row>
    <row r="58" spans="2:2" x14ac:dyDescent="0.45">
      <c r="B58" t="s">
        <v>76</v>
      </c>
    </row>
    <row r="59" spans="2:2" x14ac:dyDescent="0.45">
      <c r="B59" t="s">
        <v>77</v>
      </c>
    </row>
    <row r="60" spans="2:2" x14ac:dyDescent="0.45">
      <c r="B60" t="s">
        <v>78</v>
      </c>
    </row>
    <row r="61" spans="2:2" x14ac:dyDescent="0.45">
      <c r="B61" t="s">
        <v>79</v>
      </c>
    </row>
    <row r="62" spans="2:2" x14ac:dyDescent="0.45">
      <c r="B62" t="s">
        <v>80</v>
      </c>
    </row>
    <row r="63" spans="2:2" x14ac:dyDescent="0.45">
      <c r="B63" t="s">
        <v>81</v>
      </c>
    </row>
    <row r="64" spans="2:2" x14ac:dyDescent="0.45">
      <c r="B64" t="s">
        <v>82</v>
      </c>
    </row>
    <row r="65" spans="2:2" x14ac:dyDescent="0.45">
      <c r="B65" t="s">
        <v>83</v>
      </c>
    </row>
    <row r="66" spans="2:2" x14ac:dyDescent="0.45">
      <c r="B66" t="s">
        <v>84</v>
      </c>
    </row>
    <row r="67" spans="2:2" x14ac:dyDescent="0.45">
      <c r="B67" t="s">
        <v>85</v>
      </c>
    </row>
    <row r="68" spans="2:2" x14ac:dyDescent="0.45">
      <c r="B68" t="s">
        <v>86</v>
      </c>
    </row>
    <row r="69" spans="2:2" x14ac:dyDescent="0.45">
      <c r="B69" t="s">
        <v>87</v>
      </c>
    </row>
    <row r="70" spans="2:2" x14ac:dyDescent="0.45">
      <c r="B70" t="s">
        <v>88</v>
      </c>
    </row>
    <row r="71" spans="2:2" x14ac:dyDescent="0.45">
      <c r="B71" t="s">
        <v>89</v>
      </c>
    </row>
    <row r="72" spans="2:2" x14ac:dyDescent="0.45">
      <c r="B72" t="s">
        <v>90</v>
      </c>
    </row>
    <row r="73" spans="2:2" x14ac:dyDescent="0.45">
      <c r="B73" t="s">
        <v>91</v>
      </c>
    </row>
    <row r="74" spans="2:2" x14ac:dyDescent="0.45">
      <c r="B74" t="s">
        <v>92</v>
      </c>
    </row>
    <row r="75" spans="2:2" x14ac:dyDescent="0.45">
      <c r="B75" t="s">
        <v>93</v>
      </c>
    </row>
    <row r="76" spans="2:2" x14ac:dyDescent="0.45">
      <c r="B76" t="s">
        <v>94</v>
      </c>
    </row>
    <row r="77" spans="2:2" x14ac:dyDescent="0.45">
      <c r="B77" t="s">
        <v>95</v>
      </c>
    </row>
    <row r="78" spans="2:2" x14ac:dyDescent="0.45">
      <c r="B78" t="s">
        <v>96</v>
      </c>
    </row>
    <row r="79" spans="2:2" x14ac:dyDescent="0.45">
      <c r="B79" t="s">
        <v>97</v>
      </c>
    </row>
    <row r="80" spans="2:2" x14ac:dyDescent="0.45">
      <c r="B80" t="s">
        <v>98</v>
      </c>
    </row>
    <row r="81" spans="2:2" x14ac:dyDescent="0.45">
      <c r="B81" t="s">
        <v>99</v>
      </c>
    </row>
    <row r="82" spans="2:2" x14ac:dyDescent="0.45">
      <c r="B82" t="s">
        <v>100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2023-02-06T16:06:14Z</dcterms:modified>
  <cp:category/>
  <cp:contentStatus/>
</cp:coreProperties>
</file>