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1" documentId="8_{59E963D2-5F1B-4A7B-B391-B20326121BCD}" xr6:coauthVersionLast="47" xr6:coauthVersionMax="47" xr10:uidLastSave="{0F09EB17-819C-4396-A593-20AC10D09CB9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<sst xmlns="http://schemas.openxmlformats.org/spreadsheetml/2006/main" count="111" uniqueCount="98">
  <si>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</si>
  <si>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</si>
  <si>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</si>
  <si>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</si>
  <si>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</si>
  <si>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</si>
  <si>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</si>
  <si>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</si>
  <si>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</si>
  <si>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</si>
  <si>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</si>
  <si>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</si>
  <si>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</si>
  <si>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</si>
  <si>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</si>
  <si>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</si>
  <si>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</si>
  <si>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 — Ben henoweth — Better Together — 1-17-2023</t>
  </si>
  <si>
    <t>Better Together — a musical genre</t>
  </si>
  <si>
    <t>20230117-MOAT-Better Together</t>
  </si>
  <si>
    <t>ACROSS</t>
  </si>
  <si>
    <t xml:space="preserve">  1 Team spirit</t>
  </si>
  <si>
    <t xml:space="preserve">  7 Amateur newsletter, the very first of which was for "Star Trek"</t>
  </si>
  <si>
    <t>14 Glossy coatings</t>
  </si>
  <si>
    <t>16 Word following "Kyrie" in a Mr Mister song</t>
  </si>
  <si>
    <t>17 "That's the same as ours!"</t>
  </si>
  <si>
    <t>19 Many Buzzfeed posts</t>
  </si>
  <si>
    <t>20 With as much speed as possible (abbr.)</t>
  </si>
  <si>
    <t>21 Medical drama starring Noah Wyle and Julianna Margulies</t>
  </si>
  <si>
    <t>22 Mulder &amp; Scully and Troy &amp; Abed, for example</t>
  </si>
  <si>
    <t>24 Rd intersectors</t>
  </si>
  <si>
    <t>27 Part of DJIA</t>
  </si>
  <si>
    <t>29 Mao ___-tung</t>
  </si>
  <si>
    <t>30 "The Phantom Menace", with respect to "A New Hope"</t>
  </si>
  <si>
    <t>32 Nickel carbonate</t>
  </si>
  <si>
    <t>34 Government office responsible for visas, often (abbr.)</t>
  </si>
  <si>
    <t>35 Lyft competitor</t>
  </si>
  <si>
    <t>36 Word for words like "Slithy" or "mimsy" which is itself a 36 across (how meta can you get!)</t>
  </si>
  <si>
    <t>40 "Tres ___!"</t>
  </si>
  <si>
    <t>42 Assistance</t>
  </si>
  <si>
    <t>43 Ones in charge (abbr.)</t>
  </si>
  <si>
    <t>45 Steal a ride</t>
  </si>
  <si>
    <t>47 File extension that hopefully opens in Adobe Reader rather than Microsoft Edge</t>
  </si>
  <si>
    <t>49 "Anna and the King" actress, ___ Ling</t>
  </si>
  <si>
    <t>51 Printer's measures</t>
  </si>
  <si>
    <t>52 Prefix with -scope, as seen on 21 across</t>
  </si>
  <si>
    <t>54 "I'm a Mac." "And I'm a ___"</t>
  </si>
  <si>
    <t>55 Priest during Samuel's boyhood</t>
  </si>
  <si>
    <t>56 Disney computer-animated buddy cop movie starring a rabbit and a fox</t>
  </si>
  <si>
    <t>60 Novel by Frances Hodgson Burnett in which Mary Lennox is sent to live at Misselthwaite Manor</t>
  </si>
  <si>
    <t>64 Stool, often</t>
  </si>
  <si>
    <t>65 Items you might find in an auto repair shop</t>
  </si>
  <si>
    <t>66 Mindless followers, in slang</t>
  </si>
  <si>
    <t>67 Prefix meaning "stretchy"</t>
  </si>
  <si>
    <t>DOWN</t>
  </si>
  <si>
    <t xml:space="preserve"> 1 Cried like a kitten</t>
  </si>
  <si>
    <t xml:space="preserve"> 2 Golf club with a nearly vertical face</t>
  </si>
  <si>
    <t xml:space="preserve"> 3 College cheers</t>
  </si>
  <si>
    <t xml:space="preserve"> 4 "I ___ my wit's end!"</t>
  </si>
  <si>
    <t xml:space="preserve"> 5 Jeans maker, ___ Strauss</t>
  </si>
  <si>
    <t xml:space="preserve"> 6 Votes into office</t>
  </si>
  <si>
    <t xml:space="preserve"> 7 Service charge</t>
  </si>
  <si>
    <t xml:space="preserve"> 8 Enthusiastically supportive</t>
  </si>
  <si>
    <t xml:space="preserve"> 9 Oder-___ Line (German-Polish border)</t>
  </si>
  <si>
    <t>10 Virus that can cause microcephaly</t>
  </si>
  <si>
    <t>11 Suffix with expert</t>
  </si>
  <si>
    <t>12 "There's ___ in 'team'!"</t>
  </si>
  <si>
    <t>13 Tolkien tree-person</t>
  </si>
  <si>
    <t>15 Figure out</t>
  </si>
  <si>
    <t>18 Homer's long-suffering neighbour</t>
  </si>
  <si>
    <t>23 "Once ___ a time..."</t>
  </si>
  <si>
    <t>24 Metropolitan locale</t>
  </si>
  <si>
    <t>25 Golf ball holder</t>
  </si>
  <si>
    <t>26 Camera type, for short</t>
  </si>
  <si>
    <t>28 Windshield cleaners</t>
  </si>
  <si>
    <t>29 Rocky hill</t>
  </si>
  <si>
    <t>31 Campus area, for short</t>
  </si>
  <si>
    <t>33 "And" or "or" (abbr.)</t>
  </si>
  <si>
    <t>34 Father</t>
  </si>
  <si>
    <t>37 Like military manoeuvers</t>
  </si>
  <si>
    <t>38 Film directed by Steven Soderbergh starring Channing Tatum and Matthew McConaughey, "Magic ___"</t>
  </si>
  <si>
    <t>39 Santa's helper</t>
  </si>
  <si>
    <t>40 Abbr. used in really old dates</t>
  </si>
  <si>
    <t>41 LOTR actor, ___ McKellen</t>
  </si>
  <si>
    <t>44 The Luggage in Terry Pratchett's Discworld series is made from ___ pearwood</t>
  </si>
  <si>
    <t>46 Classic Keith Green song "___ in the Light"</t>
  </si>
  <si>
    <t>47 Instagram upload</t>
  </si>
  <si>
    <t>48 "___ Howser, M.D."</t>
  </si>
  <si>
    <t>50 Comeback to a skeptic</t>
  </si>
  <si>
    <t>53 Philosopher Lao-___</t>
  </si>
  <si>
    <t>55 "Nobl___ oblige" (rich people have to fulfill their social responsibilities)</t>
  </si>
  <si>
    <t>57 "That's a ___ order"</t>
  </si>
  <si>
    <t>58 Killer whale</t>
  </si>
  <si>
    <t>59 Smartphone forerunners</t>
  </si>
  <si>
    <t>60 Recipe abbr.</t>
  </si>
  <si>
    <t>61 Derisive laugh</t>
  </si>
  <si>
    <t>62 Before, poetically</t>
  </si>
  <si>
    <t>63 Numbered hwy.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</si>
</sst>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6"/>
      <name val="Calibri"/>
      <family val="2"/>
    </font>
    <font>
      <b/>
      <i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28576</xdr:colOff>
      <xdr:row>40</xdr:row>
      <xdr:rowOff>4763</xdr:rowOff>
    </xdr:from>
    <xdr:ext cx="5033962" cy="671036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53326" y="1343501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28578</xdr:colOff>
      <xdr:row>80</xdr:row>
      <xdr:rowOff>4763</xdr:rowOff>
    </xdr:from>
    <xdr:ext cx="5033962" cy="6710362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1C066E0F-1990-4B4C-AB67-B7E3FF062919}"/>
            </a:ext>
          </a:extLst>
        </xdr:cNvPr>
        <xdr:cNvSpPr txBox="1"/>
      </xdr:nvSpPr>
      <xdr:spPr>
        <a:xfrm>
          <a:off x="7553328" y="2686526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23815</xdr:colOff>
      <xdr:row>120</xdr:row>
      <xdr:rowOff>4763</xdr:rowOff>
    </xdr:from>
    <xdr:ext cx="5033962" cy="6710362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B05BF611-9783-4E5B-A765-7ECD0E1B2CA4}"/>
            </a:ext>
          </a:extLst>
        </xdr:cNvPr>
        <xdr:cNvSpPr txBox="1"/>
      </xdr:nvSpPr>
      <xdr:spPr>
        <a:xfrm>
          <a:off x="7548565" y="4029551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23815</xdr:colOff>
      <xdr:row>160</xdr:row>
      <xdr:rowOff>4763</xdr:rowOff>
    </xdr:from>
    <xdr:ext cx="5033962" cy="6710362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93E7F987-6FE7-4561-89CD-D5DE9C6F6B9A}"/>
            </a:ext>
          </a:extLst>
        </xdr:cNvPr>
        <xdr:cNvSpPr txBox="1"/>
      </xdr:nvSpPr>
      <xdr:spPr>
        <a:xfrm>
          <a:off x="7548565" y="5372576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23815</xdr:colOff>
      <xdr:row>200</xdr:row>
      <xdr:rowOff>4763</xdr:rowOff>
    </xdr:from>
    <xdr:ext cx="5033962" cy="6710362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EFD4F624-28A3-4595-8A93-5CF787058201}"/>
            </a:ext>
          </a:extLst>
        </xdr:cNvPr>
        <xdr:cNvSpPr txBox="1"/>
      </xdr:nvSpPr>
      <xdr:spPr>
        <a:xfrm>
          <a:off x="7548565" y="6715601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23815</xdr:colOff>
      <xdr:row>240</xdr:row>
      <xdr:rowOff>4763</xdr:rowOff>
    </xdr:from>
    <xdr:ext cx="5033962" cy="6710362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73D7F0A5-C6E5-4B57-BA90-510DD29565F9}"/>
            </a:ext>
          </a:extLst>
        </xdr:cNvPr>
        <xdr:cNvSpPr txBox="1"/>
      </xdr:nvSpPr>
      <xdr:spPr>
        <a:xfrm>
          <a:off x="7548565" y="8058626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oneCellAnchor>
    <xdr:from>
      <xdr:col>18</xdr:col>
      <xdr:colOff>23815</xdr:colOff>
      <xdr:row>280</xdr:row>
      <xdr:rowOff>4763</xdr:rowOff>
    </xdr:from>
    <xdr:ext cx="5033962" cy="6710362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CF22EDA2-D86C-4FAA-B566-A3F3AB908E50}"/>
            </a:ext>
          </a:extLst>
        </xdr:cNvPr>
        <xdr:cNvSpPr txBox="1"/>
      </xdr:nvSpPr>
      <xdr:spPr>
        <a:xfrm>
          <a:off x="7548565" y="94016513"/>
          <a:ext cx="5033962" cy="67103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250" b="1" i="0" u="none" strike="noStrike" baseline="0">
              <a:solidFill>
                <a:schemeClr val="dk1"/>
              </a:solidFill>
              <a:latin typeface="Abadi" panose="020B0604020104020204" pitchFamily="34" charset="0"/>
              <a:ea typeface="+mn-ea"/>
              <a:cs typeface="+mn-cs"/>
            </a:rPr>
            <a:t>Better Together - a musical genre</a:t>
          </a:r>
          <a:endParaRPr lang="en-US" sz="125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ACROSS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Team spirit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Amateur newsletter, the very first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 which was for "Star Trek"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14 Glossy coatings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16 Word following "Kyrie" in a Mr Mister song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17 "That's the same as ours!"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19 Many Buzzfeed posts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20 With as much speed as possible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21 Medical drama starring Noah Wyle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and Julianna Margulies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22 Mulder &amp; Scully and Troy &amp; Abed,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for example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Rd intersectors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27 Part of DJIA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Mao ___-tung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30 "The Phantom Menace",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with respect to "A New Hope"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32 Nickel carbonate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Government office responsible for visas,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often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35 Lyft competitor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36 Word for words like "Slithy" or "mimsy"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is itself a 36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(how meta can you get!)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"Tres ___!"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42 Assistance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43 Ones in charge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45 Steal a ride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File extension that hopefully opens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Adobe Reader rather than Microsoft Edge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49 "Anna and the King" actress, ___ Ling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51 Printer's measures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52 Prefix with -scope, as seen on 21 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54 "I'm a Mac." "And I'm a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Priest during Samuel's boyhood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56 Disney computer-animated buddy cop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movie starring a rabbit and a fox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Novel by Frances Hodgson Burnett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which Mary Lennox is sent to live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at Misselthwaite Manor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64 Stool, often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65 Items you might find in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an auto repair shop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66 Mindless followers, in slang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67 Prefix meaning "stretchy"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DOWN</a:t>
          </a:r>
          <a:endParaRPr lang="en-US" sz="1000" b="1" i="0" u="none" strike="noStrike">
            <a:solidFill>
              <a:schemeClr val="dk1"/>
            </a:solidFill>
            <a:effectLst/>
            <a:latin typeface="Abadi" panose="020B0604020104020204" pitchFamily="34" charset="0"/>
            <a:ea typeface="+mn-ea"/>
            <a:cs typeface="Cavolini" panose="03000502040302020204" pitchFamily="66" charset="0"/>
          </a:endParaRP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1 Cried like a kitten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2 Golf club with a nearly vertical face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3 College cheers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4 "I ___ my wit's end!"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5 Jeans maker, ___ Strauss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6 Votes into office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7 Service charge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8 Enthusiastically supportive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9 Oder-___ Line (German-Polish border)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10 Virus that can cause microcephaly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11 Suffix with expert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12 "There's ___ in 'team'!"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13 Tolkien tree-person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15 Figure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18 Homer's long-suffering neighbour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23 "Once ___ a time..."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24 Metropolitan locale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25 Golf ball holder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26 Camera type,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28 Windshield cleaners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29 Rocky hill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31 Campus area, for short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33 "And" or "or" (abbr.)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34 Father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37 Like military manoeuvers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38 Film directed by Steven Soderbergh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starring Channing Tatum 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Matthew McConaughey, "Magic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39 Santa's helper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40 Abbr. used in really old dates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41 LOTR actor, ___ McKellen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44 The Luggage in Terry Pratchett's Discworld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series is made from ___ pearwood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46 Classic Keith Green song "___ in the Light"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47 Instagram upload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48 "___ Howser, M.D."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50 Comeback to a skeptic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53 Philosopher Lao-___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55 "Nobl___ oblige" (rich people have 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     fulfill their social responsibilities)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57 "That's a ___ order"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58 Killer whale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59 Smartphone forerunners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60 Recipe abbr.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61 Derisive laugh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62 Before, poetically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Abadi" panose="020B0604020104020204" pitchFamily="34" charset="0"/>
              <a:ea typeface="+mn-ea"/>
              <a:cs typeface="Cavolini" panose="03000502040302020204" pitchFamily="66" charset="0"/>
            </a:rPr>
            <a:t>63 Numbered hwy.</a:t>
          </a:r>
        </a:p>
      </xdr:txBody>
    </xdr:sp>
    <xdr:clientData fLocksWithSheet="0"/>
  </xdr:oneCellAnchor>
  <xdr:twoCellAnchor editAs="oneCell">
    <xdr:from>
      <xdr:col>18</xdr:col>
      <xdr:colOff>52388</xdr:colOff>
      <xdr:row>0</xdr:row>
      <xdr:rowOff>66675</xdr:rowOff>
    </xdr:from>
    <xdr:to>
      <xdr:col>32</xdr:col>
      <xdr:colOff>271501</xdr:colOff>
      <xdr:row>19</xdr:row>
      <xdr:rowOff>314324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9C2B63-D644-8F33-4371-5B8A1E65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138" y="66675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60</xdr:row>
      <xdr:rowOff>47625</xdr:rowOff>
    </xdr:from>
    <xdr:to>
      <xdr:col>32</xdr:col>
      <xdr:colOff>300075</xdr:colOff>
      <xdr:row>79</xdr:row>
      <xdr:rowOff>271462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240514A-BCD1-49C8-B493-475B1566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2" y="20193000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100</xdr:row>
      <xdr:rowOff>52388</xdr:rowOff>
    </xdr:from>
    <xdr:to>
      <xdr:col>32</xdr:col>
      <xdr:colOff>295313</xdr:colOff>
      <xdr:row>119</xdr:row>
      <xdr:rowOff>276225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AFB2B83-7BDD-4721-925C-C2F41FE25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33628013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140</xdr:row>
      <xdr:rowOff>52388</xdr:rowOff>
    </xdr:from>
    <xdr:to>
      <xdr:col>32</xdr:col>
      <xdr:colOff>309600</xdr:colOff>
      <xdr:row>159</xdr:row>
      <xdr:rowOff>276225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5C66AC-8B56-4508-95D0-CA8370C5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7" y="47058263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180</xdr:row>
      <xdr:rowOff>33337</xdr:rowOff>
    </xdr:from>
    <xdr:to>
      <xdr:col>32</xdr:col>
      <xdr:colOff>300076</xdr:colOff>
      <xdr:row>199</xdr:row>
      <xdr:rowOff>257174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27FCAF-890C-470B-95E3-151D4438B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60469462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220</xdr:row>
      <xdr:rowOff>47625</xdr:rowOff>
    </xdr:from>
    <xdr:to>
      <xdr:col>32</xdr:col>
      <xdr:colOff>304838</xdr:colOff>
      <xdr:row>239</xdr:row>
      <xdr:rowOff>271462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13B7575-D646-40CF-ADDA-5501ACBC3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73914000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260</xdr:row>
      <xdr:rowOff>38100</xdr:rowOff>
    </xdr:from>
    <xdr:to>
      <xdr:col>32</xdr:col>
      <xdr:colOff>323888</xdr:colOff>
      <xdr:row>279</xdr:row>
      <xdr:rowOff>261937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948EAB-CBC0-4B78-B8EA-3D22B6C0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87334725"/>
          <a:ext cx="4953038" cy="66246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7120FD32-F6D5-47A3-8F5A-E24D2F57CFBD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8E8B510D-1593-8512-4F73-C948E8AA005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19400032-A0A5-F2D8-EFDF-783B0FF36E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A0ABC4E-0BF0-0C99-680B-043B394D310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8C0F890E-6145-8E77-9D9D-CC804FC054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B98B166-D7AF-2E0A-51CD-0A4159DC2EE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5BCBB06-17F6-E75E-5126-DC1F7C3756D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E548790-D376-DD9D-370F-94C318B348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182896ED-1428-A538-9D93-E509703D01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C7D6513F-DE7C-77C4-BDE1-8F127B227EB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70DF9E7F-C4E4-FE31-E6FA-FF8604505F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D04EFF24-EB89-E329-9627-7D0124B1EF1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680C4086-251B-4857-A848-C50152D749D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1A5F4C8-5011-8EE9-65CE-A99E0068933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24D8696-A50C-2B44-A4A4-77650043BEB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940B302F-2D8C-F43F-B8B5-CBCD200162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C47E446-562B-F8A8-5199-0D2B9A65E4F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C392605A-0B82-9F85-D8BF-FAAC2763AEF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7BF37093-7864-8B99-997A-F8916067B16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CF33DEA8-AFBF-36CD-3D95-2E14B5FF6E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E13A580-045D-A8DC-36C3-A6305684C31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B83520F0-177B-3569-615F-1A51B46780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2B48C64-DD8F-FACB-F121-B48F10B8A5B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DC4C1D68-8E72-B3BC-DBF4-B0C9A33EDC0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C33EFAD-4277-BE06-7321-88495EFCCB8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D41B279-C828-D84C-6873-7F6326ADFD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D8ADCDE0-672A-AD0E-D9CE-CB02929DCA0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2878EB40-4179-0AFA-B81E-53CAD609309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A2FE0496-B8B4-CDFA-C825-9B0DFD6791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B93A299C-40A0-CA82-0406-61E089A0E79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A506E92-3355-A7D0-31F7-65A9E7CA6E3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5CA8895-0B4C-8B34-8652-2C1CE9B4177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B5DFF85C-E055-5742-48EA-E5B07F8680E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04718E9-3374-F321-463D-02A8844F0E5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F26375A0-2B01-E003-4603-FFED8615F33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6E0C37D-2838-BFE3-CD0B-B1EBE4532D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7753A11-BFFD-BAA7-7B8B-90651CF748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3B8BC3DC-B6F2-3402-53FC-AAB6B741976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C137DDD4-F612-5AB2-51C5-5ED3218B759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646EA72A-C7C2-D67C-3D11-0181CECF45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D69EBCE5-65C8-D1F9-415B-A9265DE612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EEFBD5E7-349F-8802-F506-9AA07FC5DA0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08C065B-9E3D-DB66-9B64-A1139EBCD48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F4B23127-B7B8-9382-FDDD-30128F65F07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72883A0-7F37-8408-AB8C-71FC119048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B2469FB-3658-F0A7-0E87-4B807792C89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EE1B19A6-7F53-91EE-1C04-356656215B4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507348C8-2B3D-CEB8-BB83-CA41FB53339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0E5B0EF5-5152-823B-C1AE-024B22D15CF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5EFBB299-E042-01BF-0C48-0FBD381FAFB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30A93FA-E3BD-FB71-A5CB-74A58D70E91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D160FA7-6938-3030-B790-DB4DBABAE5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A788BA5C-C2F2-1052-F289-4F0F3983C0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1000700B-BE5D-F6E8-46E2-1A365302956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4F672CD9-8F91-5A04-E7CA-59EE68BBD1E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F3A41CB-6D67-2568-8999-9C63E0AED26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E1BD189F-AA8A-3150-B8F2-52DB9CC3DAF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453AE3F6-080C-5F8B-7BA3-F0F0054383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2690D3C2-BAF4-CD55-D22A-CD4D383BCE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257D7DF7-58A8-A5E3-EC7A-E7D29208093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D9CBAECE-09F7-8CC6-B2F0-33F608C8A20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B47A371C-167B-4214-45FD-C1027F2EFB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CA6061C6-05E3-9478-281D-CC88CE08CB9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6398AE3-1567-2E4A-3C4E-BD18AA6C8EB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D1459575-FDF0-EF41-C992-DA8A7B453FE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18E49241-EA5F-ECD9-BACA-8A1DD9F1374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2BA309DC-0265-22EE-5D29-29D9A4510E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8A2C7E3-0870-317F-E9EC-001289E16F1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1EBA46EB-F3BE-D0FE-DCE4-8711F5C819A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BA8F7B9-E584-9132-7AED-E59054827E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AD04549F-BEC4-64B6-C0DA-33E04EAE61C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9D0E7DC0-85A2-CB5A-97AD-3C442C7105C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313AD2B8-29DB-0596-03B8-5305E2D7A8E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C48390D2-05CA-B89C-8E2D-819F98B5D11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46F8C13B-B09D-94B0-E52D-697E3B095E5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7876CDF-F23A-B690-E9C0-D7C6386C26D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225965F-86C7-2B18-0A8D-BA70864BD8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64ABEB8-86AC-418E-C869-7C9DBEFC54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CE262340-6A11-9F02-30DE-A3DCDC05E22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791595A0-D07D-7A2A-20B9-0249E8459AD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E640D69-7F20-69E0-4478-1A5B77FB75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A3CA228-3E14-9AAF-25A4-F534DD4C54C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847ED2D-6568-9581-A961-33DDD801B7B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C07061AD-0C2B-A361-999E-2AF4E58B0FE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692C8288-3CE3-6679-6286-E9E331E1D7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8848B94-9D2F-7B51-02B5-FF71C92F26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8ECD9FBA-24E0-0048-28CF-7D8582D96B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B7D6BC1-E1CA-E53F-681F-DF24AE938D0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8FDD30C-7A30-CD1A-A6FC-931D290B3E0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0CA1E68-9EB3-B61A-4E57-22769C2AC19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F29BAAC8-0EF8-0C58-3F03-CF37E6D419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EA473778-E8C4-7C0A-7C63-DE04918E09E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A5C6ACB-C483-0FDC-4548-DEA7912FC8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24F69841-8234-B352-5C88-7FE6C967336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898C35CD-852D-A229-EFE4-582E530F71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B329AA30-7859-234D-1B72-9E558BA7897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073EDC7-9A27-06AF-CDA4-DFD11AE782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0ADFAC4-13BE-C0C1-4DD8-A23E4CBEEC3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D1A2CA7E-64CC-36C1-DC9C-1F2F02BDB8B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760040A0-17BE-AB1B-D17C-4BFF3BCC50A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569C6E1-8E0F-943A-D10C-AB8BE992C3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3B7E964-3232-CD9E-CC41-CE2DA2C5213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32B3BF28-BA95-4639-C07D-4FE614A32D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511B214-2BF6-4C8A-AAB8-95D303A25B3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6EB9792-01FD-7743-5387-9E560ABD530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2E034963-22E2-76BB-A9B4-8ADC31414E3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B6CFF65-938E-06D9-A77B-48D6755771E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252C257F-C9E7-087D-2925-E82550E9946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F0BF49F0-C66B-BEED-5011-3E285A619EA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1803DF0F-8F38-9538-1C6E-1D201943EF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316AA591-725E-97C7-FEBA-B15E3A932D9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EEFDB2F4-E658-D625-D593-417B286660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B92975EA-7D08-4518-A08C-2D340AEB3DA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F9C0F3EE-B98A-3D10-B46F-79D3D289C72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12B04F4F-BA49-4F1C-F8D7-2FBD603AAD4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344FD84-9C2A-4FBF-48A7-E7C61706A57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35E81CAD-D380-2735-C61D-56167BDDEE9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8BCA54A-60FF-AF21-9B01-C6E30867325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BB8CCCA8-9497-D628-22B9-BF93A0F7FC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74B3B42B-5C34-3CE7-1FE0-4D224C34F3C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EBF15D6A-9E43-1030-A7F1-570834A00A0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D322DAD4-E35A-AD3E-E264-F9B96F6A0A5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EF21ED5C-DC4E-1664-FA61-BE0A2ED4B23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2FA26203-825C-C0D8-EDB2-AD180742744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AF1151A-FF03-AFF8-57B9-AB1FAFBB99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1CF6F653-278A-F97A-89B3-148A3E39F1C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F092AE22-3F7F-EE50-C6C3-2932478FAD2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38681C23-18B0-D079-A55A-9732DF5654E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7D7CE1FC-10C4-385A-88EF-B5A71D9845B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3D934B4A-793C-89B4-D7F2-E1B4D7A6888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B5218A4D-01EB-680D-C639-CE826802FE3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2A1DA1C-57E7-462D-8100-37C6FD76EB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CAAC0626-9134-BD32-F460-E2753035B22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571254E-2A22-EB64-00B2-D554E5ABFEB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550E629B-3A55-AEC3-2A76-2951520F54E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5F572AC0-C369-FDA8-FD88-16C23CC9541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954559A2-9AAC-F373-9035-471A6F52D02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E3E2783A-44A1-90A1-7039-0789AFC301B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3B302740-8E92-C1B2-2E56-09CA00B8CA4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50834322-2D8A-820A-061D-90745670807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8033D59B-79AD-75F3-00C6-E11239BDE2B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93AD577B-B3B8-4BDB-BBFF-0DF1CB8D736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295D97B3-FFE8-842E-013A-C550256475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6C5691E-39C0-B40B-C3DD-E0EE63BE2C8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0825762-D924-0A32-C518-D3FD6321A12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D3CF7348-503D-D6DC-64FA-136C97F5EA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0C4AD21-FDF5-5BA8-234D-6DF9D0B8FC8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D94A518-DB88-39EB-061A-5E5D800D80F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E030D2C-1AFE-F9D5-1FAC-8FD6424E68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B60B9A0-0152-F638-B306-955B7CB4BF1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1734D942-113B-2F52-7574-9F118A2F793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5BB4C38-FB1C-F8D4-B191-C2422DD2A38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EBDE12A-2DF8-4D55-8B07-79B3C3BFE0A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A6F6B01-15B8-884F-697B-05D2F2D5E0D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BB1A6139-EA0D-5DCB-2036-70A1E473A7B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D615143D-E4A4-BE18-5888-AE2C94A621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2A7356AC-F7F3-F5D0-C696-59B88A6B8B8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C6F8D90-6813-9D78-43A3-9AD3EAB59D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AD29787-D808-12E1-224C-4F20D8E054A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31440B7-B9FF-0D4B-99DA-A7797EAC609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DB5C2281-1161-4842-57CA-A00FA13267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A2CECC3-CF3A-07E0-E875-7F04CDACC37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CEA6EF22-1184-0CA9-C6F0-18E7547DC64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70F4EF79-1FD9-14C6-BFBE-B04F436365A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7C3AE8D-D545-1FFC-E917-2EA0A7270F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9432BCAE-189C-F427-1079-ABD370CDB8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B9886CCD-4DA2-8C81-804B-F962501BFB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6F0469A2-AF68-CA8D-E3EA-2E4F42C4DC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79B55CEA-507F-2BA9-D305-8F810B0D3A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D21C286-5243-D481-9598-805E7818E3E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FE19D1E1-00DF-949B-6980-EF59459268E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1D968A6C-E32D-3D74-5FE2-D935B5C234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12863B5F-6BC9-68E8-5DCA-D10DEFC559A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A7A8BF52-2514-0AA7-AC3F-5DEE35042D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1DEEBF1-F496-B0F0-54F1-E2BE0EFCD0B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48BEB7F9-BD7B-FFBB-656F-7988255B700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0E760F4-361F-C632-5EFD-CBA470C962E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DA3DE8B0-C819-958B-8055-2BF63B102B0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B9779434-FBE1-CA31-98D0-977A3A230CF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74437C79-A7FC-106F-FE5C-A84A8DA766D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48815DE4-C56D-3A8A-B12B-6928A810DE9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F631EFE6-700D-9BE8-CFAE-9BB7C91B565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3AEA3386-54E2-A5EA-1358-DE9F90A6993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B8FA3215-2CB8-238E-DFE1-BDC82DEF742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DE506BB1-BC12-E5B3-1B70-8C7AE419114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EC2016E2-C241-5CFE-E74B-7DFA3FC91F5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0612DBF3-ADE7-53FF-BF23-3BC8EAAA7D2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F5CAF2C8-B6C6-AF0F-0C1E-048CABB1859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3C6E862E-DE44-3280-E0DF-69506B7F860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BEE52CE-2E84-5801-0750-E69D8693EB5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8A200D65-26FC-4ED0-3334-C1AA060FF0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7181507C-882A-FFC2-3BFB-DA4B5439698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A058E40-F5B4-4F4C-6346-CF78C17B66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32B60227-756C-1B1B-44B4-B4D55BE32DA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FC8AAF60-EFC7-99DD-00B7-5BD03C2BB40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19D10053-0D12-D41A-149F-C9119BBCB8E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A37BB389-9BEE-AC25-5A86-09B8175B09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47201FDA-BB36-86AF-7D04-7306846B722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9F4CD76D-7424-0A85-0698-969F8C3A56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69919D9-E853-07C1-09EC-046309AD8D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CF21E3E8-A8E8-71F4-D0DF-85F717DB9D2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3D08F5C-32E7-0F9A-5EF3-5197EB0237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85D9A15-0C2F-0764-DF37-B9C45B288E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38C5780-285A-C898-DDB2-3BBEE7AD040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D16F285E-A581-6A21-99A3-EC9866570E8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044BCC74-1B10-ECE4-8691-BA1761275F1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73C3CD7-EFEC-8BCB-1AB8-99761D06819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9934368D-4A84-571C-BE18-19F59192B8B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7845B6E3-5B08-A46A-82CC-EED4AFF9D6A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A5D7F419-DE4E-CCBB-6D60-FF4BE19286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99484D45-CC6F-72B2-51EF-2B6E7F2AF8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FCBFB96-C37C-716C-22B2-870F99575A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57A164E-C2B1-E8F0-C7DE-7A994D403BB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D9EED7A-6852-8EDD-A044-0C888EA2471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172A14E-CC7F-6108-B7D9-4AF8DF75CB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FA336C47-4107-6136-E431-F3D185D1286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303A40C1-752E-08C1-7820-6ECCEAD62A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49019AE0-917D-C6E5-588F-247D875718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B96A5114-0052-C8BF-6222-ED0A1A1F0AF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1269D00-ACA5-6C4C-ED2F-59FD3A0E85F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2092FDC-F195-A955-121E-65E11B26EA0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7E7A3B2-4C7A-3384-AF3A-068AF149FFE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B33DC89A-ABE1-F402-BA2A-438B772A371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D58C9BC-E0F4-98EC-9D47-D33E3FACF6F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6B85FCA3-7C7F-5E25-F457-2C0D9AE1657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437A6217-4F18-9497-3904-ACD49066DF4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6BE23ACF-271E-D60D-869F-6B89CF79B1F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BD836C2-1703-DFBB-C175-12B8CDA78A3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BA409D17-C820-CAAE-61CF-098D480CF7B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8AE09381-6181-BC60-8961-491BCBBA5E7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CF0CCC5-F92A-2F7C-D564-F5162FAC729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80DD7F76-A220-B570-D94D-1847315E239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8E2AA2B3-C2F0-84C2-1FE8-0F84F561F0B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32D39254-4E90-858F-88B2-CF5A99BA6DA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EC63301B-DBE8-DB05-022B-41EBAD8589B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425E713C-43C2-22A8-B72F-CE94A3F6458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BA13D04-25DD-88B4-158C-2DA0F3AD066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814E0240-A478-FA4E-98B8-CB35D8FB2B5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F721A311-908C-F6C5-5A06-10CCFFC203E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3333B192-A454-C77B-C2FC-7752CECAB22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D4018EA0-256F-2A1F-43AF-620FD079D1B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5D8C93C7-CCB5-F355-2B40-3721120D2EF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F455C5EE-77A0-5A95-BBB4-31FD19BC4B0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5D6CB82F-ADA5-3101-0EA6-0491BA20CED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DD9207A8-01D1-F96E-99E4-A43E7A28B87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F1F73B0D-293E-8396-C363-3D79FAE9B33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15595602-0948-3A00-1604-D3CD8EEA76C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E1C95487-5083-8E34-0C8C-D94F50B419B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82F5E187-3842-0FBA-B182-CD8D13EE29D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C2646BA-9293-4C63-57F6-592D747CC2E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60F66097-C3F1-27B1-73E3-AE796EBE8C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B3B0390F-CB8B-328A-ABD1-F73A6B78202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1EBEC72D-E79C-4C19-EC7F-302E3D8F863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247E9758-9A3E-8F38-12C4-6F776D5F743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6BCCC44B-6545-1664-2CE2-169E0DAABB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6560F050-AA88-FF1C-224C-B558C459173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BDD7CA5D-F7FF-9796-ED1B-50257A108FD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D3242466-9A5C-89DB-AE96-1B33E45F449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5AA7197-9018-8AE9-D61D-D2A9E003406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AC7472C4-7DD8-CD1A-2C55-5182FDDEFA4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4E976DD7-F14C-737A-AB14-C3C9ECEE51A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B3B7CE0F-04DC-A0BF-E1F4-BF4E538BE7D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6EF29129-BFFE-0C5E-9667-91C24F27E8C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18E185A-3F2B-E07D-26E7-47EC9EB1F59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20B74863-95F0-5459-A8D5-B9540C4C573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4BCF4E12-F872-175B-AEA3-1D5858D23D9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D567029C-E736-A52C-AB83-BD4280715FC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932E39CA-6792-1886-8B71-B4CF86BCD2A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EF169B4B-84EA-3533-BBE3-8B430C2E8ED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5F4FC6D2-55DD-ECDA-7A7F-589BD235620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4055EC33-9C3C-6BDB-60E6-3DAA1BA88EA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304FF8FD-BBE4-71E3-A085-6A8C0F1CFEF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424D6F4C-69FE-8E4F-7EF8-E4C028BDCEF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C1103790-0D44-0FA3-8F18-54CC1A7DFA0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6C5854C1-6CA5-52C7-E4D9-B18A4B32926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4CE02E6C-74FA-7641-347E-0511DB9BD08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B3A3C966-6FC8-13FE-8E61-830E1869036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99AECE34-4261-9C31-AF7D-9B11F44DB79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540B24F4-AB08-7ADA-D01C-6C28545BBF3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E573929D-8DF5-956B-DEB4-709CC587144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A8BB90AA-A44D-6D80-0A46-91322FB12BD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90CBC38C-E0D6-5FFE-4C1E-6569D9CC845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F44BC2D6-9A2C-17B1-93CA-93A1904D53D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7B0621EA-42CC-B40B-16AF-AB066A27576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393CD0E7-F453-C102-E7EF-A83E4FC4B53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27CF4D7C-503F-1D98-9FE9-545F4511BC3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1DD326D0-65E5-3E93-44D3-488F73D121C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EE64D2DB-D71D-529F-3588-CB9FE1C60BB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047136B6-B3F7-8A0F-061C-A192C270377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10884F7-4135-196B-425C-6FEFBE6DE8F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B2951DE0-77F0-4B72-7FD8-F68BCFE4314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084413D2-43BD-9719-857B-E6E2A9A22BF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268AD473-7EAD-52AF-9766-D6BAAC6949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5EAEEBBF-CCBC-DEE1-D7E9-4089A6DB23D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B84EC202-FF17-5007-B311-5E27772E2DC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116869F6-6A97-64AE-B38D-86882F8B63E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6B616878-C15D-CE63-A31B-825B77BCBCD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AA2281AA-0754-B66B-6135-2206FCB6C32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E4F1E8A-73D5-74B7-3ABE-AA56EB0DD09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5004C4AB-FEF9-D989-E61D-8F94041BA61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85395808-04D8-DFA3-E404-88B60EA05A1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D209EE6D-7BC4-5167-DABB-EA3FEC2C3CC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730D7370-1491-1722-59C7-5EA659D8D99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F74FF973-88E1-865F-A212-B2CB34DCFDF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D56E45C-9E35-A3CB-E595-2518D63ECB8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3D4C4414-62BF-342D-4DBC-E75DBA8AEE2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D255D7A3-EC18-3CE3-59EF-5CBFC2E77DE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C6BD43F-435A-4E14-4E2D-D74A152BD34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BC08AFA6-56B0-FCCD-1307-69B470E3A69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602C0C49-77E1-F769-C080-E66ADDF830C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3CB012F5-FE03-916F-F309-0330B921F4D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6C1C9EF7-44AD-F2AB-ACB8-3EEF248B63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3FE247C-1EA9-4CA2-E120-2517926D6A8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6E774A2-0A1D-9860-0FF3-C99E293691E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900D0C1-1734-9160-A73D-F934B82A7DC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28CE5913-CD11-BACD-7E4E-F7349CC429E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FE8E3A9E-A5BE-E44B-F395-4BFCF98A2F3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2AB9BB61-E1F3-927B-2EDF-8E8CF7C9B78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C8776D8D-1747-ED2E-34BF-65ED56FB4BD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0A4EA41E-6E9C-97E0-2749-72C839EA57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AC7FF9E4-374C-A74C-1445-4B797B727F3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7D85772A-0EDE-669A-4031-9A6A5E8C395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91C4F036-D33A-191C-FAE9-6EDEC63FE11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0A1FAA95-7708-333D-A768-32BEBA6C047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6EABCB4F-EDCC-1C2A-9F2C-F2E8C9054F6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FAA77860-F088-C975-E3AB-53EFD7E4994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B2A42C17-1DA8-B45E-A401-58B60541446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E72E635A-4238-8AEC-4168-D0063AA2943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6955D235-19E9-E7AF-D877-245A00CF36A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1ECDCA61-0314-EB74-5428-7A540AB2776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80A5AFFB-4F04-07F2-3EA4-513334CA97B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DE6F70FB-E8BB-02B4-4EF7-5A59F4B2C1B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44AB0514-697A-C603-2D66-8EA1DD52E5B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4AB75A0C-7F5D-02B4-ED9D-B3F3CC49EE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8A6F675-120D-FD82-E64A-99CCC98F3FE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03F2E1A7-5BD4-D8B5-1E09-CCDDA68BD73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55233C19-919C-2E90-3220-49B2A799020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87FD7A13-1E74-DE92-6A1A-2139F0D91B0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E62CBBE-B06D-4899-6FA7-2E950F186A0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D3CA4B29-D3BD-5C8B-C0BB-361FC8E58C6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E4B9F795-0C45-B949-FC0A-E09A14F1DB7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816478A9-1D07-17B6-DC7D-56F96A9DAD1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2F0EC9EB-ACC8-5057-3A8B-211BD1E3992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3E5154F-E199-7945-2ED0-5CA36A6C274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260536BB-1391-380E-511F-2FEED77B083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C3426FC9-A46F-E6A9-72AC-D0E4B1D6ABA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F2279A4D-8086-6723-7450-BAE5B672BFB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C9722AA8-9F74-03F5-F324-2FA53BC75AB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618C95B2-EA57-3667-B2E9-F9E09930BC5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CD177C6A-EEB5-3985-CE85-49468E108EE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4661EE05-FFE9-F557-91F2-18478FD7CA0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0340A00D-B01A-1DDA-EC68-5C26D9D81E2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BAF31293-3F1A-A720-CDF5-9EF7F58073C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C0C4349F-DCAB-EC42-C798-38570225CB7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5D4E0572-8E98-63D8-29DD-F3B5230D2BA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C9F3D74-7E4B-7732-569A-E11A3AA1467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E15E369C-F29F-B8E3-905F-32F47BACC9B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9019FA38-37D6-9749-697A-F5EB7A5D275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A2A409C0-EADA-ED6E-0DD3-88494B13727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73FA7FA8-BE0B-9689-24DF-C216E56AF08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EA784BD2-A785-4198-4584-F685E7FCE1A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9E47BA95-5477-ADEE-A9A0-FDD7E2E666A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C1068736-9192-DBAA-7BB2-4A7DF8381A8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51B7FD24-5624-0ACF-4A09-D19AA3185B5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3C77F972-DC88-AB67-271E-D12FEF5AFD1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E81CD1F7-60D2-6170-99DA-4379F8BEC4F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7A31F0D1-2941-CDE2-F10B-8D521F6B82E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AF8CF82-FF37-8E41-3C61-0C9EB0BEFBA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7BEF041-3F80-9457-532C-0ED5683C43F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0BE35591-9335-E9F5-4D8A-55AFE109A12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A11BE92A-211D-8578-BE81-015DC122326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0" name="Group 3979">
          <a:extLst>
            <a:ext uri="{FF2B5EF4-FFF2-40B4-BE49-F238E27FC236}">
              <a16:creationId xmlns:a16="http://schemas.microsoft.com/office/drawing/2014/main" id="{D136564E-D5EA-45E5-94AB-C45EA811EB7C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EE7D550B-D249-F01F-B47F-928E3DCA9B6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C8B41EF6-037D-E23F-4A12-0B63E8FAF76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C3DB0566-940A-8811-729C-2A1A4740E1A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A4479D3-2B8A-32A2-D4B5-E55871B4B05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322EDE89-6EA0-C351-69B2-9340B87487F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923149B4-AFAA-0122-A40B-DDC7C226C52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2FB500F8-77CE-EAAF-CA49-494DCC1F5B6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DC54BA52-3502-357C-25B9-650B2527BE6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6ADC2903-1262-7550-839F-A9E98688A38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D7E879C8-E806-7945-BB47-487D7F2FF5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24763534-CFC2-1481-99A9-D4ED2276A07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B0ED8C9-6365-0735-896A-8197DE4CEB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C0E590BC-58B5-D6AD-B63E-EF22706FE97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723F179D-33BA-1640-847E-00F3B22EB03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D8260E2-CD3D-7905-61B5-28D394930E1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57AFB710-E739-81F1-7BA7-9AB916C4A88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E9C24DAC-0DDB-23B0-3083-0B38ED6A856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B85B8586-69A9-416A-4E95-6D352B7B7C7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09D9D480-A140-CCF5-0440-C8C3DB5407B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9332A861-6A9E-BD7C-85F5-7E544F6D04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8498D630-9865-4487-6DB8-FFB8531D1A3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441E0CCE-104F-E1C6-BCD3-0AA71E0DC89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D1BD24F-CDB0-0B76-4B1F-C4D9A84180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089AB6C3-5B6F-7343-BC38-FBD50F15B10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69EB2F1A-DF67-4E16-30D0-7DBF0392A5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7989131A-2400-DA49-C1AC-149099879BE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BFE269D-3122-A3A7-E466-D1F947C934C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E8F7BFAB-7847-F867-A9B0-56709D7835B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DE06F7E0-BB6A-BF74-D136-1BBEBD1C90D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E6489D60-DA10-240A-C7F9-5CE168753C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E291E9E4-067D-27D9-03C2-70BBA5F7AAE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E51105FF-CCEC-CDE5-5348-CA154452BA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DB3D4659-449E-DCE0-3425-4BBD8B5E48F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286CF421-8531-CE1B-1843-B68A40EAF78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293BA6E4-375E-A0FF-C800-71138817FB8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8CF7F9E-A697-4527-5159-2BB538548C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1FF8903E-DD60-F2A0-859F-2277CDBD35A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B4E0C96A-A1DA-6B1B-5937-219E03C031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C414043-FE19-EEE6-4D38-0C3847A4BBF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B7CE102-E97C-A14C-A375-4606C226086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715D2CE2-5EC1-4832-8F8F-39173F5F066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04939F79-B4B1-F79F-8914-09FE01CB86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BCA9375-E0AE-D6F5-7A89-E23E94DAA0E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1B8328AB-49DF-3FBC-F8E2-5DBD03B0A79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80F3E40A-3AAF-CD91-26D5-1193E6AD5FD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A8C7500-71B3-1A72-C519-02F93C78A4C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F9414B11-1FE2-C1F0-5605-6A2E7352368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88BA201C-F96B-BE2F-A868-AB1CF619E29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4DB99D92-3478-7791-9346-DA3A9D0E962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581CB57F-69CC-69CA-9D94-1F8B20FB0E1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661D157C-1D96-34A5-4579-17BFB436635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A3021A9B-CCD1-982A-8071-B84F7A47533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85CBB700-599A-C9F8-1A69-44945157225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4A1428BD-2471-DBB7-0872-B30E41ADF82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245DD73-09D7-01B3-5F36-DF56437288C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225ADD14-24D9-439C-EB4B-748BB92B0C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CD4D03C8-AD3C-DF51-F3B4-CF4C9FD5E6A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8945E96-135B-6E7A-A21A-BFC330008F8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1F4B7A6E-0E7B-E248-5B3C-6265114EC5A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AC6AFD9-E635-1437-CCC8-593131AF290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71109138-2DA0-3D3C-A54A-78B73E04DC9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CF143CD4-58B1-E0BA-3342-B5D3CE763C0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53CB5CD5-0D04-6181-12DA-B35FCC0045B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B2679457-FF8F-B7C3-AD2B-05EAED8B275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A06E0694-A7DB-A70D-ECE9-2F3E801956F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E92FD92B-FDCA-3158-EA5D-333DBEC0A9D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BDB3053-0CF2-256B-D090-9D9DD934E35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ADAF8E15-CBD7-1140-2774-1FEC1BEDD1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85C75530-448C-67BC-2C37-414B3831EA8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ED62A745-C3D7-5CAA-BF31-89A6C236BF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BA280CA8-F9AB-C445-3F96-74E416E29B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959AD838-94C7-4EE6-0019-19A622378C2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45273C19-F888-5199-ED31-50D8670881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0A36F74-2A26-F6C0-0934-A6832A310E0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213F96C8-DA66-8788-6ED0-6941C9AAA03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58535BC-35B7-D6B1-244E-1CC30435C3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13BC7D5-4442-7345-D5B2-F27F55C9379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4FF39CD-C28C-7715-ED9F-6823424BE29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C2E6130F-67DE-3CF4-8F85-C447A1B8F3E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66E32147-0E46-2CBE-46E1-534E7F1995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F13BB967-3012-52FC-99C6-BC7DE2EE113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C147FE2F-0B63-D5ED-2C9F-73D077CA80A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8687148C-1DD4-1B88-7D69-1BC31EC4A40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92B24F1-AD78-AAB7-C731-461655677CF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3DE2FED9-C27C-58D7-7222-3F0F42B46AD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70063F2-7319-80DD-E781-B6DC74DEC5D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8754EA3D-464B-5817-FF03-B13E767CAB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6FBC5B9-A7B8-5622-B549-6A5FD8458B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EBC5F6DE-C2A3-5E1A-2595-EEAD5A2FD85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74418ED-18DD-3432-BC55-DC23FECD590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CB16B462-FA4B-A6BE-6D06-7F391B2C2F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52159AC3-1C81-5C59-A54D-F3161B9A72A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54984776-2C5B-3C50-7A0B-075094C8AA3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6A2CF55B-2CD3-83CB-40E7-3C6C08EF48E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A41DDC73-918E-700C-43C7-3DE99FA00D2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4CEA3C7-CC2E-372A-0843-FE0D9F5908A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965D0370-4E28-8FBE-D0DD-9995841789D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4BA9F10-E58A-7223-4DFA-B3ABBA66E06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06BB9B5B-B07D-6D36-F1A8-A96793BF911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5F5EE157-42D6-1714-29B9-7E3E827B77C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9E68557-AD69-9435-D911-07CAACB70B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C651370B-E6A7-C618-0A78-29C1BC1216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BD6A2395-5B20-BEED-B232-A9115D8B7D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4CE5F11A-EA88-52BD-5B1D-A308EAE8DA2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9E122C5-FBB7-8C03-41A8-28E8378AA3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D7AFFE2-4D4F-0F89-7C62-3D6853EA850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B39B1A25-0610-4A1E-7313-A2C743784E2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CCF80E21-9663-7258-2C93-A6D197C5D28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9C4B09F-2347-4256-112D-515CBAAD510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FF2BAEBA-23F8-B76F-53E9-6F2ED1A72D9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878640F4-C72C-3CD8-1A13-2701B0322FA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B6A279A8-202E-3024-55E5-B84BFF6F652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03AA9B06-29C4-4367-A917-1EB06B9A708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22C8BA10-5191-0388-55AD-E82675A1060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4FAF1ACF-696C-B590-218E-832D4F5D5E7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4F6778F2-A261-505D-86E3-1ECA381B706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802DDB4-C29E-BD02-36A9-AE8DF085B3B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A1F42C11-41EC-1DFB-1DB3-97C03F863FE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AAD707E-31EE-99FE-3BFC-642F874C7F1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A16ED3CB-C882-6D65-8EC4-BE2040C0859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6F76AB7D-24E7-B1F4-7154-5BABB8DAE0B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246E8AF0-7C57-9B7C-75BE-8F9DAB12E9D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456F671D-3CD5-E7C4-7A54-6DA78454794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FB05720-9283-182E-45E0-455809D5EDE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1DEC7E9-8482-A66A-2979-0134B5E6C8C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90B74CD0-F9C0-07AC-0FFA-7E8B984946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180C620D-B82D-CEBB-1FB5-B528007E250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047F3CB-DB21-B9E1-BB18-44B198DD644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509E8F1E-FA79-A91C-DFAF-90E98EDBBB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20085C7D-73CB-EA7E-F76C-F060EFE30BC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214B04E-B081-83B0-43B2-C239C8FA7F7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E9BA7AAF-227F-83E0-3E57-96CE0A0D2AB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17241D3-B8E7-C841-70FB-2C9290F9C5F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7A30768F-8E66-7A95-103F-85E2DD53B02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60A3B6A6-4EBC-A561-DE09-CB2292A44BD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0C895D0-2D70-5244-6951-F1EEA40EEB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FF7D5345-661C-AABC-3C48-03CB268299D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87BCFE8-FDF6-CB4B-EE7E-B6882EC3B83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1E297287-E5E7-8B72-79F4-97C5F3FCAA6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08F4C43B-31C5-A9E8-24E8-101F65AD81E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A961C49-6FCB-6464-3ECE-4979980EAF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13A456B-C998-F0D3-F0C5-06F7BF665CD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F0219A20-F93A-3707-DDF3-BC7288BEE25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6B54C92A-2D5B-9339-7F70-F7ECA1D0BE8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71340DE7-201B-8BC6-B90B-7678E2B2F9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8BB18EF4-35C2-7B96-DE29-E0D32CD4CB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412A0425-8634-4C56-7828-B97CEB31F37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F1AB3F0-ABBA-6044-4E29-AD7E54A0DA5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067735F8-453F-D487-5F80-BDFBDCBB14D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A2CCC00-08A7-D7E8-5F2D-0E129CA3205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DC63652-56C6-5678-59E6-5C95CAB5F67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01D4C547-4C18-E500-2ABA-385ED61F6B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C16C12C7-DEC6-BCC8-568B-C1FBE0594B8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0B572377-612D-7F8D-BD3D-F25418A25F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ABA5E11D-37B2-C913-13C4-FD73824795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59DB7045-F3D0-EBD7-4065-F58D4A1EB27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194C9CED-B878-72E7-146C-D7635A7CC0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7782F796-9E0C-D159-3636-7D76392C86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93A3A59F-DD45-3673-1E99-0BE733CA1AE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2B1C7FAA-C830-3093-FE06-C7A60D54582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85B6A23F-7B49-832B-E9DD-4D425A92334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194CD8DE-B65F-6497-EBF9-2E652C3CE7A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5FE96792-3715-969C-A8F9-ACA80F0AD1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A651C0C2-D95B-5CD8-9DFE-B4D9EF5013B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F6D0568D-1EC5-8A40-E8B5-AC8E75E05DA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A6BCBBDE-8BB3-75F5-22B7-18F5340B27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B8A00DA3-B32D-0F2D-BF36-46F27091D74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050FFC4F-1A8B-F404-47CA-E75775F470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C1EE331E-5537-D98C-05BF-9F9C5B81CC2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3EC94ABA-7914-DD21-A884-E54E0E81302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885B65AF-001B-4C49-B0CC-E73952D035B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85EA0F72-3C20-A413-C6DE-AA5593FC98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8C55D590-3E95-D36E-A54B-F5EE598659D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32371133-1268-6926-2215-36C62209BA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ED4B1C07-AC2E-E580-3DAB-6A639941406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115E8D3-4086-595C-672E-DD34E05A50A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AA282D9-3125-CF30-9830-5BF4C75953A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6B46F334-0D8D-A9C9-563F-D7F1E9FE0C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41F01841-AC35-2116-31E5-C7846D8FF7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D2FAAE95-35B0-76AA-CB84-4055E67EC5F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C02DACB1-2755-2482-75E4-66D42480B81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14423475-62F9-7D2E-3FBC-CE8311B88B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F4A9978-8492-569B-E713-3FD697BCFA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B825F506-2A40-086E-ED48-4E98E8F7B37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57EBEA5B-11BC-1E8D-037D-3509B42CB2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D4ABAA40-5F56-1C70-59E5-5074ABD395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D0FE7696-6B97-930D-AFD9-657656C4D82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F27A93DF-8B51-74F7-A913-1058EBB8ADF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1E059C5D-F554-D402-FB80-D5DAC0BD9C3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D1E9A6F-AF2C-A95B-6263-0273941E8E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FBE17F89-A8DA-00A8-5911-67985BD00A5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263A6BB9-305A-14C0-C3E6-C8E16572BF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C0CF350-C05B-F39A-E573-79A26D67FE2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D6A2F8A5-68CE-0D6F-053E-5F3A19B454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4CA1F21-64C8-6D07-F3E0-FEF41CA599D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ADDB8E2-2D0F-EABE-0715-6A1C3EECD6D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9AEE4250-900E-DE5C-291C-62546896821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D5D2B15E-2A16-F31F-AE9F-5120042113A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B0469773-A171-00B2-4125-91F2EC521B0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5601B6D9-2F05-5FF7-3890-53EDE552648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9E255C84-21BE-A4B8-4AD1-F0D16C85CF5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87AE5EF0-F919-4C21-AB93-5D46C5D7BB8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56B65083-2CC1-5931-3F3A-E9D6C137505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E5ED5D58-7035-0704-65A8-903C84DB37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9A99143E-A5BC-5A4C-A303-70A3F3B280F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577F8FC5-460F-B2C6-0527-22772CA68E5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4375AB4-6E56-C70C-E64C-681C012275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5103AAA1-2B3F-7EB7-78D3-C6568CE40CC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09005E38-B0DB-3F5F-51D0-9BCEA15C56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0E8976C3-6EAB-DB8C-9B31-DC1F2D596D6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82852EA2-8176-7D7E-A5AE-B16680650B0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9279AED-9B19-EE01-6E97-4DD4FAC2EB4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D485B8F8-B645-BF63-8E71-4BFB6D01692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94B2CEB1-5338-4054-9262-EA2987F57E8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1C48337E-C4E5-6624-96A5-96965A4CD7F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E4C1EB8-A76F-72D2-4BE7-FEAA99E5BBB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12F7ADBD-2CA8-E3DE-F171-5E92E8DFB8E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7182F0B6-15A5-D3C2-ECE4-DF37243497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7688AD05-DA00-94F4-7BDA-F7D4BBEEC13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65CC3522-A48F-2916-948A-3ED70386D1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9A3DF010-3129-60EF-7C39-3913DB5D4A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0D3C0884-E79D-B5F9-83C0-91C0A2C485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213B0DA-ECF8-5D6D-699A-4E9C235FDA6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35A0ECF6-6AA0-12CB-1B3B-C49F30B51E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720ECDA5-61CF-5380-0DA8-2DA9114A801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795325F6-D0A6-E776-4B65-ABA11519E9B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F218EBD6-1571-BEEB-9C1F-B19FAACAD77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7FD95F6E-4AB7-AD89-4C1F-79560C810E4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F439B2AB-BF27-54A6-F98C-0BAE5E0666F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09113038-D615-7959-8376-5DBFFB5C87B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1999C50D-D978-28F3-F229-2A948FA42EE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8910D972-48BC-1D45-D3D5-BE0022CCA0F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27DD63EF-8B54-AE44-308D-A576097E1CA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D1EA799F-DF4D-21FD-DC0D-751E3BDF2E1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FDD12C01-A159-1C00-E24A-13F13E8B209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9EC7E96-11E9-3044-8D1B-441AC272607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1719D07A-5D4D-AE60-82DD-4FCB2DFA23E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4B8AFA25-D709-D288-0F3A-CEA1201EE13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117916E8-430B-F3A4-AC8E-CF8C20606EB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0DAEBFE1-D595-6320-3D4A-6375528CBD6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CC8E3BE-85DF-3A1E-943B-43D33F4BD47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413B1406-9A5E-5AB2-7D6F-6F4D1ABA780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7FD8138A-6706-63C5-8543-A5E2FB03698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025E8CD-F59C-4FD9-A6A3-30208B92F8F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D5949FE5-3A4D-B10B-01C7-472CFD581C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2F34003E-1476-4650-482B-A36851876F5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8D30FF8-DA69-6C27-A175-17494EF140D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70946B07-5967-FA7A-16CA-01ECE1C33DD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8920291-80C2-0911-92F9-4C99C1F0651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BE013DC-FBF5-A656-06C7-F9D2FEDD141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45065C73-88F3-F74D-FF5F-08F11F5A7AC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F4068DB4-BD3D-4262-C3A8-887ABBB6D73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F8781C15-C5B6-71A6-5533-E793574DFE3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B385156-718B-4A85-30CF-24730A653A3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0AAFFF2-9998-5DFE-AFED-0506D16F2FC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7C5BF974-CA9E-302B-EDD2-FE5AF27FA01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FBF9B21F-E7B7-CE6C-8C9A-600634DBF07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BEC1813-42C3-DB23-4E84-5DFC5FDB329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7E89F207-0CCB-AAEF-F858-CDAAD3471C7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C1554CF1-D5F7-110D-1AAB-30F339A592A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FFC885B-24D9-52E1-5E2E-775135F1E33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A56FAAEC-108A-3D0F-4449-95AD552EC53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484746C3-7DAB-E2FD-5461-6D481E0A3AF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5EEBE497-8FFB-E09C-D745-2A82B1DD4B9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286E0249-CF8D-75CF-CED5-453806EEFCA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485ED59E-8CA0-A48E-6A4A-30C7AB3F04E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B2BE79C7-076A-C8C6-E67D-42027130087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AE5BC75A-D1EB-6DC2-D6A5-03A43DDB3DB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DFEB2B88-3F2C-7201-BE14-53D2F73CAF5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1532906B-3049-3932-CE60-B66825E4D1D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AB8CB6B-0786-526E-174A-2C5AD65453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BD0D5FD4-00A2-C508-DEF5-6F7D43DC514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655CE98-644B-82B7-A00E-9F1F84D0D41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68D612E2-D481-5B00-089E-2B3B40246CA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E5563914-4314-8320-B67A-60DBD0536EA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7E686DFD-6A61-2331-39C0-C32E16FCB14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D95AE5D-7EAA-5BB4-5F3D-DDF9C5734A1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C5AC48A4-E7FD-7F93-9B99-CA10853771A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D898F2B-B538-07AD-DF4A-B60FAB2D26F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9D6225EB-9EED-50CD-2B94-9FBCB155DC6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605C4FC-CC85-291E-ED6F-78DAEDA1BD9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43218368-2E80-FF08-845F-8D04D0E8814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28187DC9-62E3-FFB2-A675-067A78183E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0FEEC247-D449-0165-99F7-82CD1542189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18F6E2D2-7F29-B8C9-D4BB-CF06BB01983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F90C60D-D0D4-3778-391E-861EE8DA5D3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178281D3-BDB8-4722-DEC0-75C4B0B77C5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36FA6DF5-E749-B683-CE05-39AA7A6F09B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3044C6A8-9C2A-A916-70B0-E462F6C22AA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CCD6E87A-3042-D00F-9B97-6E25BAEBA1E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32DBEDB9-8BF2-441A-0955-F6F42BAFAD4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D28D2C76-C7F2-5349-64F0-7050E7C086D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070D8730-8B73-AC08-ACB6-6FE047897E3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8B4B14AB-3C4C-1E20-4EE4-F67BBA43E86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A25E646-78C5-416B-22B4-5B330170556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4EDB38F8-1B85-FCF8-FCC2-1A8B5BF99ED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798F6E83-7FEF-0606-FC34-C15830FF8D0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5287A560-FD29-9282-CBFE-87D168C2C4C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4CD3E70F-C24D-F12A-D841-2A8D5B726A3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1828375-0DB9-D50E-971A-E5E9E3C8524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5C533FB-7C7F-AABA-B6AC-2907D4E0214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534F724E-B1AA-412A-C89A-BDCFDFFB1E7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3B06DBBD-2588-9608-3631-35EF8D81BA9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B276A8F-F146-BF4D-A538-55B68EED3AC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45AFAFC1-E9E5-6F82-1D2A-1599317FEB8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63E8A11-641A-8E18-E708-C4CF2F2A1DD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EAD78DAE-2D5D-55E5-155D-CC3F1E92AAD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F8A22F0A-40E6-BCEB-BB84-18A742AFF5B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041B1896-4D8D-4259-0C6D-D117B477ADA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E4B42EA9-F6F7-FC4E-AC6A-C6CE158F7C1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AFD8F769-3A71-FCDB-D9B4-D265A3C2A2C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48041F5-DA97-AF18-B6AF-8C4A156355D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3AFAEC23-2FD8-25A2-4498-4B446FA0B8D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5DED8BE5-0685-1D07-0E10-6DC5E9CD79B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F7E4D54-A6E5-8323-2768-1CC7B16A9F4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64649BB6-C970-AF0D-5EB0-2CF8DE61979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45951F24-9CCD-D395-D92D-84E1698A2B0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1098CF7-D46E-6336-E393-C04633B9E05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FAE2B60-5962-DD00-5E58-8F2ECB2F6BE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806370B6-03B0-085C-F21F-93C8FE928F7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40B841D-1AF1-3F99-FBBC-0A9A574EEE5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17AB431F-5388-9AC7-1B09-8A71A3B54F9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8958712D-8ACF-5707-5F31-4C9BBF6E243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2927B99-D3B1-1A0A-932C-914CA2FA3AA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D284F17E-19FE-B21D-7EB7-3C3F438D46D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0133D132-1926-EAB9-1A39-2BCC3901C44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17D04170-566B-2B1A-AA7D-5E21B7D930B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B6BFF95D-6873-26F8-16D9-86F21932C51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4E6DC1F6-C332-D733-957C-CA8F7E5D676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EBC5A7A3-4697-9F0A-7363-27A4C039E26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2029771-4D9B-6A16-6B94-561EDFF02FA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C757A599-ACB8-2383-74B6-887FEB1B0C2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71072AB3-D9C1-9B31-BDBA-A34BD9D144C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63530F33-9892-CFE9-DF47-D30A54AD566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A765B02-5F11-9E7C-BDDE-FDD3A98BCF0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B3055CB-2894-EEC0-7CDF-0840527D4D4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F42CAC1D-CF74-BA9F-287D-689C7147963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6CAFA14-5C2A-1C36-BE51-03199EA2060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36160B2-2281-5DFD-B30D-A1F3A728488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7F6A60F3-0D64-F228-ECD5-272AFC12A05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7A67337F-F3EC-5C23-C888-5A9CCA7BE7D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386B94A3-FCCA-6C89-D1A7-9FA03AA5E47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E0BD56F-4551-4799-E899-6E5396CF5F7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B0EA175C-E0FD-18CA-96EE-F69FC432A55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E4CDE64-C1CC-97B4-B51E-13A863607FE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8FAD4B9C-C405-E5BE-2012-A3EAF0FD9CC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6EC995FA-395D-6F32-A48E-5CA63D0123A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1C2201E5-9071-2967-58B7-997B893D69D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5E96F993-6D50-48B7-86F6-71D7752A5E2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F67EF98A-2888-A325-3065-965F4B7A922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9D39CD9-48B8-54DF-C68F-F2D0A6E0DE3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19A2EACE-AE4B-720B-1E08-4E733C0D2B9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E0B7FB02-E5A7-23CD-4C42-9C819DFECDD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C9585B5D-0E50-19C2-36FC-FCE6DC3B2B1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04378100-3110-FB5F-651C-EEDA177BBCE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A5CB0873-99A5-75F3-B0E9-67362A9C14D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9C2A998D-FDDB-5A1D-E642-01DA13DBAA2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B37EA93A-1A72-31AB-DDB4-75E088487F4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4952D1A6-DC44-6DFA-107F-B7345E04521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2EEB86AD-FCB5-C6F0-EA22-C03E087D08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177866F-906B-1CF9-DD86-6E075BBC02D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49E129DE-56CF-6B06-73F2-5B5F3325D6D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E04CE669-B711-879A-33BE-11613449C50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8A19DF3-3881-017A-F20E-CAB7D54EB0A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BB4E18E7-AF3B-CD4B-CB77-ED5C4F1CDE7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D0A731DB-1803-2253-25FE-C2AF5AF295D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76E42A9A-C39C-79B1-CE8E-88E3890D5CF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6E68E050-A828-EDBF-D45D-3AD0A2BF2B2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B0088EB3-FC53-8594-78A5-D1B9C7F3A84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516726F5-C905-0D4E-F2A6-AAB427072A6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1" name="Group 4350">
          <a:extLst>
            <a:ext uri="{FF2B5EF4-FFF2-40B4-BE49-F238E27FC236}">
              <a16:creationId xmlns:a16="http://schemas.microsoft.com/office/drawing/2014/main" id="{8033B030-C7A2-4E75-A51D-647413194BCE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B982ABD9-07E1-2B21-6DDC-3EC5ABF54E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D5E9E51-E778-A810-EE0C-F5FFCFBD5B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F32B074B-6B89-17EA-49E5-7AB347A7E56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9A27B5D4-02CE-12E4-202D-02BB31DD9A5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3B8F29B8-DC72-0A6B-42C0-DB4C328C9BA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62022E9B-E3F9-3F16-9101-B1C6DE62C00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D18D3557-D0B4-30DD-0B66-86A3B5D31C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0B4B68F5-23E8-A8EB-0912-C087C904BB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A868BE12-7B97-017C-7125-70A95377579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9480191F-FF25-0D5F-BC0D-33DDAE31B17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EDDE9296-D4E3-06D2-D65B-B391701DC63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6B8C641D-7376-8CB3-1D45-9398629527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3045588-6078-BB04-3BDD-0B19499033D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83BF88D1-1546-A319-82D6-8F98F4930A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7B38DE8F-E13D-3802-3DBF-1D6FF615E9C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64630ABA-C691-8E81-31D5-C7582999833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5A69E530-56D0-F75B-15E7-12BFCC2C11A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52269EB-BB62-66B8-EE63-18FC0E9C364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95AF83A4-6C13-C0E4-2895-A03BF91C4D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143BC85A-84FE-0AED-C99E-B039B4A7B0C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2795DB2E-AF07-FD5C-DC1C-1D08FF4CB2E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F7FF8686-C24D-88B0-F23A-E084A1BD31A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B657340-70C4-4BD1-5AE4-32A522D4A5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80B66B68-9DE2-F6D7-DD6B-16225E83B40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6B841270-693C-FEB0-4314-37706311230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30DFDDF5-4D51-91F4-D23E-864FB2DA2E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0CF6B46-52A0-676E-D86B-69C2B69E7E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93F91E30-C910-07B9-E61D-CFBB680A138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A66F1574-968C-8E0E-8CAE-A47E7E81B25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32A99D9-D052-8276-3D3B-59783DCB885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5DD83C3A-7800-EF19-235C-C3AAB2EFC02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8BD996D2-86E2-4012-4B99-EFA76AFE03F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72D7A5D5-4DC6-38DD-C11E-4B3830990B6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901BD31C-40E4-FB32-5A7C-5C5ECEA520E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52E20190-701D-B5CB-A801-61ADF82C0C0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10C4D586-9FC9-6BB6-B57B-452ECA461A0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2C149F1D-4FE5-0F68-0A5D-346348BC006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1A6C8D9D-55CC-957F-A194-ED9C9010179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6E4DA47D-56DD-15CC-80A3-4F36F734EF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9B68F995-C1B4-C429-9582-43D8B121F5F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3E929A3B-C6A0-E9AF-F33C-56F6803E08A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B281DE9C-502D-488E-BE42-18DCC9C0012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7D16B52-7CC6-1D6F-7CF0-08C9E21F1DA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51B2A57E-75A4-019B-1B23-4C38FB4CD9C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3744AE69-E1E0-5639-87C4-FE70BD8F5B2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53DB633-D748-E61F-5E8B-0A94F2A6971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E3D4B172-C1EE-B456-0A0A-77C9813B00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962084F-113A-0A29-1CFA-EDDE898CC0F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6235BC2-A473-7E83-8386-69E78FC36D7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336F32C-1A7A-542A-1FC4-94B25EE35BC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8AAB83A5-C65A-BFAF-E84C-88FEEA6DE0C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48FA9FE5-1F08-A6E0-C1D8-EE143270AF5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FFEF7A4B-3E06-6148-BD82-197BDC35666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49FAEFA2-D25C-48D1-D460-C029944097C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8E21571-9DD3-535E-E2BE-583F97598D4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E5A458E7-6345-A8C6-4DC4-3E31E63424A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D523BC8-B02C-D9EA-500F-428F68193F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2E36E850-38A4-BF32-C4AE-C8723D31E53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F56B9FB6-0F13-47A6-4FF8-8B80EEB724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09A5012D-329F-01A7-87D7-508888235D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50514532-3DB3-EBDA-3D29-54C17C10CA5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5F0D9413-97B6-26EB-CCB9-586C431B853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D53CD322-92EE-F9D4-021C-C9FC7996B6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2BEB2451-00BB-9EBB-F07F-35365F7AE14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A8A552B4-772B-7E07-E1A0-CC82B66329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3E2BE26-5AFB-5881-C4B2-3FC90A4BD1F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CE91F7AB-F8A6-CCDE-DD61-CBD6E3548E9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AA44D784-45A5-C117-9DE0-C26F9D348C8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23FA993-9E65-4B27-11E1-1623C4592F6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646E208D-2D4A-B049-9B45-DC1333B751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0757DB9-F680-9B80-48B1-19D2EF1B44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139847A-BBBD-F742-EDA1-4ED8512F224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D0919D3-ACC5-2422-B76B-ED21849DFF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A4ED01B-9C00-2976-D46C-BACCAF06865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6D3B77E6-D7F9-D756-9306-2D13A1C6FC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B0B2442E-B406-CBCC-33A5-B318DFA8B0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6D61E985-4733-4598-6B78-B70DC18D2DF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3A499F2-C784-1331-AF9C-24F119870F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DD798B8-354B-DC0D-92B2-187DFAAB31A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F6DDB44-F125-7D5C-28AE-CEB42C753BD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7F658426-2A6D-8B6F-E2E3-CB18C6AD4E4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08F1D6FD-E980-80AE-FE24-DB9993ABC54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695D1AFA-51FF-C9CF-875D-6BFDE8E56D0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FD8ACF10-C792-D6A1-EAE5-D7B33523651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995ACD1E-5CF0-D1A2-1B99-6CCA7284F9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770797DB-323F-295B-C02C-B26E6E7C984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796C1D5-8DF5-951B-AAF3-0961E7599B4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871A9434-8BB6-9C0C-DCF6-7B66614297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32C773CE-28D7-BF32-488F-3B2DECD2900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4012F295-ACAB-8B26-F0AE-FA1F588EAF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85D5216E-4996-E514-43F3-1F12DBBDBF6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FE789528-822F-44A3-2A91-4B72AA81B85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B208DC90-8D3A-7C20-E7D4-AC1EB6E836C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6D4FB474-2371-2098-0C28-66B1B48D4B1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C726FD5B-3034-2031-375B-F3FFBB7FC64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97580B62-4EC6-18BC-B4ED-C8D61966FBE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788FB8D6-3CB2-63BD-24D0-7FE9393632C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D67181CB-FA60-A178-0AE5-4BAA61B13DA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FF9B7BD6-0600-08EA-9EB6-F89A77E7A2B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F2FF4FD-41F8-8A6D-BB14-E821691D7EF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1F033191-5D7F-CBC6-E4B1-FC074E1A0B2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A5F103BE-CE5A-77B1-512F-4743F6CDDDA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7C11CEDF-F847-A06C-0F40-39F5CE4F34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F10681B1-7B77-8402-94E3-315DF96BCDE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962C8857-B943-6175-A47F-02F27F0ACF0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42B210B8-2E52-E627-C7F2-D932DED57E6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534E2873-0209-9C48-5AA6-265A673CB78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65D6B39-CAF1-9E46-F30E-AAD651799A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E365A251-16D7-3C18-22C8-980E689B9FC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37851E57-734F-5AEE-38B2-7095080C3DF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6ADA6F70-3881-EED9-FB1C-DD9BA532344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12EDE50F-E4E0-527E-1752-E4E16AF1F1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AB792F26-98DC-C56F-862E-169FB6222C8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3CA7FE3D-0206-57D8-3D48-F93306C2B5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33834A85-5867-303A-F85A-D69B0BA55EC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2B0DD591-08B2-1C6E-9525-3F371805FB1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60B11327-24F0-361F-0B3B-16F59ABD551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5FFA412C-699B-40EB-9AF8-F2DE0298E83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FAAF3CB2-29FD-7842-2EAC-CF22D66C88D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CD05EFD5-6A36-FC3A-7D2C-2998DCB0C0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FE166431-A4BF-9AA2-A3BD-6EF141BCF1D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CE5B47E8-EE61-8DA0-8B51-BF8EB0FE224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B1374654-49A2-BCF9-D41F-D424D95E674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17414552-02A8-1BA4-2007-D8C0F7E724E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6A04BA78-A370-C77C-FAAE-905CE7CA081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C0A34ABB-C90A-946F-EBC7-48874D481D3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C8F5E598-2A80-D528-A6FE-985C344B8E4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CDF02784-4AC6-991A-00BD-B2766FFF11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32EB4B3D-973B-3A64-3484-D4C58803FC4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16E1FF2A-B150-10E9-9DF1-EFAFB1C0822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3B4884FF-B602-348B-447B-71812A5AA5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991684BE-55B5-0608-2CD7-951D87ABB96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C567EEFA-0858-B377-379D-9A0639D0422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455B70CA-AAEF-28EC-B259-04ABC0A0C7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89444F34-6810-88A6-4D73-E105491867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DEA82EA6-0B8B-6B95-D998-DA9246A98FA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2515402-12C2-8962-A2BC-FD79AE5B7F2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A9808E8-7167-160A-F6EB-63D698B432B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85BFD8D6-A238-3BAA-0C1C-B5E8709F760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77CF626A-9A1A-5BFA-9270-E0D69B3B2E6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EF7CF131-7C35-BA09-1C3D-16A3B897BB9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9A35C062-ED58-4692-DB84-BD9F4930887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C2DA2C3-6B53-BDE7-929D-401487D423C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F97683D7-2606-80AC-4E54-5DA0319C154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D8828FB8-49EF-E05E-789D-1E08B4E5EF5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F7191C51-0BD0-DB00-D61D-1A4F00745B8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03E66F7F-53C9-4B01-223F-B2F2C22FDF1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FBC31A7-72F9-C3C3-BF7B-42412FA4D17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219B221-290F-FA01-C6BE-FBF3EBE48D0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633FA53-BDCA-7C62-8DB4-CAEE22F9AAD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631F1AFA-3DF4-46D4-A733-A4A5450D9AB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5693FA0B-A249-B559-EA56-0ACE27138FC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2D2E806-BFB3-8ECF-30A0-1990197F0E0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123A525D-61A0-6567-0D1E-31357B776D3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1B119F1C-63FB-3D0F-E86A-092AFAADE52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E4014F2-3630-93C1-551E-CF9A0BDB835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CF17235-9E4B-E7CF-0801-2BAF5B92E85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DBDEAA57-1274-7017-FEA6-7A26531047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4ABFB798-4CED-5CBE-5DD5-9A3625A0DD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D1281417-015D-C233-1439-6DA09532F9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5785CA04-788E-07A8-F3C8-BCB46F049EB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4CA1259F-2793-21FC-7BA2-56BC395F9C1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BC468C98-6A70-1DD2-5C48-C8B3DB9C1FD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B41686C9-740A-889A-BD87-B80B9316DE9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B854B856-B9F7-CC2A-BAD7-88441FD4C1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4F53200D-4FCC-4C42-F6D8-A16C263B1F4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757A021-2025-BA69-8C57-FAA6399E2D3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BF1B3B56-B714-5A37-8123-4532DC2C80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FC0506F1-028A-F445-4A05-8E87476B2F1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F0DB6FAD-5E85-A9D6-68BE-3E2B7676572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8626253-79C7-1B3E-B11F-880C83D053C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FA27F07-A7E3-41D6-35C5-2628BC4B06A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AED627D3-4848-5823-91AC-C975E63F0CA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F595572-54EE-DCB1-999D-6BAACCD366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179DEC69-D832-5643-88BA-CED18D29616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6696905-ABA5-5194-1293-F2BEB9F01D0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9F8360DD-84CC-2851-C5BE-DB4791770A8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96F8A9E-24C3-82BD-D037-B347C3F2132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8DF0F8E8-75EA-334F-0B41-42EEC0C57C2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66DF20F0-AB6A-F660-A2EE-114A8643AA4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72BAF847-ACD0-549A-D22E-FF95833E89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1F42151-9D2C-FD55-B332-401E86EC31C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C7378B2D-7AAF-CD1D-B5E9-ADF61791373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885C03B2-BC7A-74C4-A0B2-7C666CA58C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6C29DCC1-CB2F-8534-4B80-4D2B5FD921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BE067B6-017C-E745-1C79-15A8D459F29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BD03D025-4EA6-F070-ACB3-5700E8BA032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4B642111-C315-284A-9FD8-081E4360410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A08A94C9-8F31-2538-5803-6EDB91A987C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13AF51DE-5984-60E9-B434-4CF772514CF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D9ABCC8F-31FC-402D-D50A-2573CDE4AA4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5EC7082E-57A9-1968-5DC9-1AA33997E09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01557CA5-5418-8318-9F40-E96EA53C569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99BE52CF-9831-D7E1-30B7-6D473561012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4265D6B-F9D9-5FD1-BB5F-17B1417E3AA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70C4C6C6-AE85-767D-EE1D-FF82A0CDA7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3DE3A05A-B2A2-7187-8D95-376D2FA875A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842CAD0-1BFF-32AF-537F-F50D5F4BC79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E39B75A-8BE9-D0D2-3D06-E7397593FCC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01CC2291-D23C-D924-7B81-EBA2AEE7AA8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C6BEE91-D719-50DA-1F55-A771C213EB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1492C7FB-A253-4E12-CAE4-ED9759B5B7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193932B0-8219-FE32-9AF6-8B487FD5380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8BB7F20A-3BBB-7E53-0E96-B2BE87FA31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B3E5521-7FC9-8DDA-C9B8-A59E2DCA8C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EDD264E-B510-048A-F7F3-7B58B5D1DE0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A12BEAF1-F7EF-C9FB-D9D5-01F869A25EB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3893839A-0091-0003-8054-0B470321B0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71889C0-D544-F399-D97B-C21179C24C5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9AE44915-9A4A-C07D-990A-BC91EB5C43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305B988-8C9C-56E3-9686-E078BC5FA1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056FA8AA-8022-D730-3BF0-5CA1FCE64AC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8F794EF-0941-CD21-BA7A-D86307DB554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CEB8F010-8192-0F1D-3FB1-7DD183A94CE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5C71809-2F49-3750-2B1D-B9E3B362358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9AE1CD7-0DAD-B71C-F493-E8D6158A65D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BEF84CEB-D178-C3D0-2954-F76DA161A6F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77277196-0F96-FB59-AB49-8A595BE0BC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1A302276-0D4C-C110-DA1F-114E1EBF783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6C177D2-F394-6082-65CA-FA4F1A62EA0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E494ADD-B670-6D1F-4B0A-668FE9C60F9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EAF2A1FE-2DAE-8263-D500-0974C71AD08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B3708810-F382-3743-6366-9387A104B4F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F05A76CB-5049-2A57-63F8-DE5497CFF79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644E5EB-2CCE-2887-A7E8-F672BEE31FA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9ED9F21-0642-0D7D-3EF8-49A2F8223A7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B22D7D7C-8040-1ADC-0970-765C707D1F0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D68A9AD-15BE-CFEE-EF20-7CF0411989C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B2B0CDDC-7CEE-B11F-355D-B9C2E7B3608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A4A7DB4-34F0-8CE5-777E-1BE90354228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5F503CB6-51EB-7DB9-F840-1825EA0F784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EC206004-9DFA-A7A2-8453-1534B7843B2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7B35A86-B1D6-5CD1-95F1-A689B527BF8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8B7B6C83-50E5-655F-C5DE-03A91BF39BF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27E1D684-AE8D-0A4A-F7C9-7AE60E5CF9A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AEAA8D0C-C221-D139-5485-ABF3D9B83DC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C6A4D6D1-76ED-B4C5-AA5A-14B0C7E541D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7971185C-763D-D99C-D38C-FC9DD0D0E0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0B92764-2DA8-C065-84E5-3AE4AE05994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1D0BEC90-A907-1D12-3CEE-11C8A8EA402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241B2891-0DBD-FDE4-5057-9C7C406A492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EFB6174-AC7E-776E-A67F-1F4131F8C9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DDC164B-A636-54D9-9EF4-A8DCDB8505A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3DD7FC1-9E0C-C887-CE90-C80C3913F1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C538D7E3-15F5-2269-E664-07CFDD73D90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45E657A-035D-A8B8-1140-393187F7C8D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41783428-AE13-21D9-91FA-3CADEFBF7D1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6DD781C4-27DA-E938-DE98-176C73E06F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A0DD71A-AB7E-D88A-A1AF-6127C3CE750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B5BA32A-E5DC-05D9-C169-C91FAD2AEFD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77695A1F-5675-4FE4-0C5F-55FB0E63B25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DBAD5684-C722-7029-1810-26BE3120C95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B5F4BE9-B458-6501-44B6-8085662EADD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0F0007CB-E151-619E-BD9A-27DC058AD7C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756C1BEF-507C-8C10-4E0E-596AC15EC87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48CA5F4-444D-99C6-3F91-8EA7D55FC00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E08D694A-4F59-E510-450A-386B70B41C7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321A4EB-B3DB-797A-FFC0-37C1C698634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32D40B8-ED74-ACB0-D39D-B2B3C91797C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862EB51B-0829-A436-1971-5DF2FEADFDB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0730AB0-0908-4300-8EC0-28B40D0AE96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A690827-BAF6-2C3C-5D26-4E498C5053D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6398414-0FED-2AFE-1874-7BA409DF875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E37415A0-9076-7E6D-3036-F9BB9627D7B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FF2BA94-4D07-4DA6-1F74-5FE5DA3721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ADEFD64A-7069-0E9D-78F8-2F2406B1BF5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A30C26F0-1B62-47DB-472E-5F3BA118632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7271F3C7-AB65-1DE6-9792-5ACC619D463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5CBD2638-DDAC-718A-576C-47704773841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FF84EBE-5849-4095-ABA1-13B6EB37953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4C84310-9D9E-8916-B4AD-7BE4C912C38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AD07795-F4FB-8AF9-F58B-1DC61675347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353DC99-1172-5E76-F25A-58AF9A0A9BD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058E1815-D872-ECB1-DD68-1EF980E56F6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69C3CA3-285E-6816-B40B-21C8685F85E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CEA9EA88-C84E-A557-D827-00A30F24E12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82A5919-15C7-FD06-CBCF-F32D6797A49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5A1554F0-1DC6-E002-3B9C-72C1396164D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FF14AAB-66CA-84AD-F53F-9834547C8F8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1B003EA8-D783-0D9E-AFE1-64115C07883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7F537B5F-5AA9-7B55-1674-8FE18711792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3979B793-AF64-59BD-9E86-B5530F58C11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C2C1EF68-B87E-1944-CD39-7DEF4A9B457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78D2B97-0798-6257-FC52-2C6D8F004E8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7C72FB98-804A-B169-332E-F1C13A4D8B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FC7DC070-1A25-0B7A-5E09-D092E1635BF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E69384EF-7F4B-5DCE-9304-C16D8346A40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A52FB8D-1995-1F72-4F23-4E298D8E878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E64555FE-39AC-1141-BA04-A0BDEB8D014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3F33FE1-5441-25BF-2FAA-673124B237F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A6B32007-F854-5470-4150-C3AB6C96A67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44D2303F-88CA-DEDE-0F5D-FE131D4045A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73726E9-99A6-7ADA-BC55-FFE1FCDD2B9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D7C6C23-7082-110B-E7F4-24248AEFABE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53923C37-26BD-8DA5-36F0-7288CF2008E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CF04B1D-C2D2-5079-F17F-1886F8515B1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FB47538-1C9E-8E1E-A1D2-57B251AEB9F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794E7275-1A28-9F84-315C-0507EFEB54C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6EC45FE9-4DA4-8934-5990-76282187663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F7E23941-E85A-7762-DB88-D086D48DB0E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B2050D80-F25A-9EE3-1CE9-3EB22AAE9E5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85E61031-E036-88E5-3F84-DE8DBDD3FD4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F63FDA4-8D39-7B8C-CB2A-D58DC6543FF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18A3733-8124-6794-6C85-750A2579C32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183FC91-B7D1-7B78-201F-33018FAD122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E17A9B9A-74AB-A4B2-84B5-9A514DE438D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F135977-EAAF-B979-1249-9DFFFCF4523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980AA215-8164-02C1-4484-C2F5A748BE1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689FB786-F89C-DFC4-E4E9-01B1CFA00B6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73E4AFDE-59B2-1DF2-9E1D-0CB0D7045D1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05458DA-0701-25F6-0028-3804C63EF5F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C9FEC347-B31B-186D-7A28-411B4901979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D643F0E-BC3A-EBF0-DBC6-16D1A9655E2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D1100D62-1F4C-94FA-C68F-4BB78C34CE5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2F3D746-339A-2D9F-FEB4-D72F2A59B54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9F62F52D-7B99-0D19-D6A9-B12C51B87E6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0772ADC5-BAA7-F82D-9763-48691E433A2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F290179-905A-61D6-93C4-8977CF362A2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B636CAE-DB04-77F5-F9F3-531DE4EFEB3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61A1BB99-F0AF-A6CD-7337-3B525E6852C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7606C02-1F3E-2241-C853-208E5C1B2CD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FD766067-8AB3-C411-BD5F-5C3DA613867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F4A38CA1-EB8F-BE01-9FD1-E79F9017F85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956D17C-9B8B-1239-18A0-F2F34A455B4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CA12737-2DB3-3E17-9FB7-84670033875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1F301D26-F6CF-E42D-CD47-D5714396275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8C631EFB-941F-41F2-56CB-0A4ECBFE568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F12646C-1274-08A5-24AB-6F50A49049F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EA4B46C0-4119-44F9-12F6-FEDE2E066C9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C121632-25AB-B596-D2B0-85C45330DC7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394F81EA-40D6-E98D-EE22-E323A076B95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CFCC589-046C-2B3C-FC71-683B894A3B3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2C5E9F15-2DC2-8F3E-E4BA-E2030A7E23B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ED10D62-304F-B072-4232-471EBF145CD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60FEB86E-DE1D-EF61-CDDF-6DEE5FFE3BB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D4E16738-2ECC-ABEE-9D1F-95D7D86AF01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6371DD09-AD4F-08C2-2129-3AEBDF66077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6B98A27-6F33-8620-781F-6D8F5AF5BE7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ACA5AA94-458E-3A40-98D0-C1141BBA910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7E784E37-1CA8-5878-69CB-85DA2BDFEAE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E2C050D-A79D-4447-4CF5-86550AD45F2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7D27F19F-DD7C-FBFB-2613-1CB3F71085B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44D872C-7FFC-3A29-6602-5FB41A10152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5D3A089-622F-6BFE-B457-1CE10B3A20E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06A20E28-37A7-ED4E-416A-59B6755D248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17E76D9-0152-4767-E051-7DC4C8F83E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13351536-B628-A4F2-F63C-1ECABE32D3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AC976380-39DF-FFC0-C52F-7FA8E5EC4DC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DA62E978-152A-21C3-9502-5EF6ED61435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3C2540DB-1821-4D52-231B-48A6E7A31B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3006725-5631-84E2-5007-668FC911ED5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D5B2E219-A3A1-2CEF-E74A-666C39A2BF5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FD9AAC2-0AE7-7463-6A47-D6BCE5056E2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44EC66DA-7184-5E61-7446-5BFFF84AA8D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7030EC76-0AD8-3DBB-7612-267D3C39E11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5C233958-6517-0B46-8CD6-6C13226594F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369FDDF-9EC2-86F8-C09B-E07C43F2BBE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384E2E74-560E-F177-36BF-5363D123B88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36FE382-DECA-3542-080E-45152ECE7F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6DB0C9C1-8F65-46D0-5C10-58A9CA219DE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A12A9593-3753-EA25-26BA-ACF852B8845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78830B4-894A-9A2B-31A5-AAE116741E2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334C482-4649-624B-0933-7C0E8036A0D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FF08A91-2031-97E1-52CA-F877A584D72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A5ED135-DC78-5658-9247-115C159BDB3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71E8C8EE-D7AA-6C4A-FDE5-E120631FF80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9288E42-2C7D-2C10-4CBF-79E02AF9405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94501AAA-A77A-444F-80A2-3E34408F64F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B928240C-00C0-0A38-9F91-77474B8640F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5D5E174-826B-AF25-5FF6-3DD2CD77E5B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2" name="Group 4721">
          <a:extLst>
            <a:ext uri="{FF2B5EF4-FFF2-40B4-BE49-F238E27FC236}">
              <a16:creationId xmlns:a16="http://schemas.microsoft.com/office/drawing/2014/main" id="{B86A43E1-F66C-408A-B5D6-349605EB83CF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EBA27276-8319-FA2E-C3B3-34BDDA1D88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1C1DFE63-9F19-1F94-F944-433C5B0A36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69F1F8B-E5AD-6FD8-C099-AEC1E090666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F1D5E59A-F882-8875-F28B-A5B0FEF588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50F25355-6FC3-596C-97C2-67F42D21EB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C0D7E4CE-D26C-82B7-966A-88430C6660D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EC58C73-EEE4-FE2D-A991-EFF017DA18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15669BE-E80F-208F-9605-63BA6DA68E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8755AF29-1CC2-D40B-3023-1EB74AFC825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A62383B-12AA-4A15-1F9F-D50B1656E7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C863B4F8-05D2-7034-5FA1-E0ADD31BEA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924C34BA-07DF-5C84-38B0-0CDA631FD56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F54E7FA-D42A-E32D-8A9B-786C2EAA28E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31C636AC-A10F-C6AF-782A-DAB76F9FD0B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D8EADE4A-C0E4-01E8-EED6-C473BD2BA6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4C5E4BD0-E150-1E1D-E9FC-FD16A1F86D9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E1DC887-1EEF-B770-41ED-6086C7DC77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EA5E44F3-8E66-D6EC-A35D-711CA5557F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334B682-91BA-B439-AF1E-1F0996F0D09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EA92D85F-3E3B-A63A-1B7A-5CF49D8FF7C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7A300A0-346F-42BB-4F80-283A57405DF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7C0FF1B-0007-DE33-563C-A6C948C779C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A44BC55-B34A-08E0-520B-7AEFA8B7AD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D99331C5-5E03-825E-4D5F-9305E804C23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0B3E0DA-AD0A-90E4-D302-BAFAB6148CB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4782323-26DB-3006-91E4-6437C397CC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FA0CF09-49D8-CB12-683F-66EF3E34CD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AC7F09E-F6FC-D300-7595-FC49ED08241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2D4E96A-C4D1-A121-89C5-ADD76502FA6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D370F987-7AF7-8659-BF5B-5E663A866B7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DA8B19EC-E07F-9D4C-590A-F7609D66A2B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BB573F5A-114C-7A96-B241-B16626D802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FB3F598-9F21-1F44-6160-F3FF58BF900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7512DB2E-E0D0-E14B-656D-091F2793C4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AA6C85B-015B-1940-536F-28CA2301F80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0FB26DBF-3315-CFBF-12BF-620874AE04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B46CB97-48BA-A797-FB32-2D704B1A9F4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C602120-B626-3098-00BD-1F50FC2C94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90E6A67-FA7D-967A-2D74-A0CDA803DCE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78184343-0E9D-9321-D9EE-456978A2C9D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2C0D73C4-77B9-C946-E97D-20550722FFB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52579ED-EA69-1E8C-0537-F1BB779B59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05B1032-0CDA-EFD0-68B5-1A0356A3C5D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29624EEC-4043-F5C5-4DE6-1EEE23A9F92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A7103A7-22F6-ADE6-4B18-2DD20BD31F2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4873BE08-2DB2-9268-5E16-D3C75A80C2C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D199D83-47D7-FFDB-84C5-73678B74A44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D7F44BD-4755-5830-4B42-D4161D11501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8441F8A6-ABDB-2DA4-1D28-D2DA642A0B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1B125DDC-2C06-E30A-53DE-9DB61EF5779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D95CD831-806B-A8F6-422C-55FF7473FE9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0F442F8-B668-C5AF-DB47-5B175C1AA19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149B43A0-D063-C223-4896-15C8AF0EB80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F1228443-D101-6952-60C3-E80986C45B8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019BA949-1D52-1B60-5EBC-B9755DC88FB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48C1362-F046-E63A-6DDB-CCA1990372A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B12E6D64-CE82-198D-0FF5-DB4B589A019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9DF74EA-C552-2EA8-5DC9-598D0BE6E9C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A9ACB9D-D24A-5C76-ADA0-1674E31FC5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5BF627F-905B-7F39-D2C5-0F7B7866381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7ABDFB2-F659-3376-9C39-D3353359343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401B4BF-EE7B-260D-58DE-43C664E42A1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CD3DC37D-6787-742E-A327-106D11B2ED1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D033DE3B-90F0-4C5F-C0AC-FD7AAF6FE35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2F6824D2-55F9-91AD-F1A1-2EAF0FD0221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CC0F9567-8F32-3476-50AD-823608CEDB4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BA759B7-BB01-A1B6-9FD3-60B7002BC1A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C3831A12-4915-B6AE-F017-54359694E23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43B24F3-9D57-856A-2550-3EEFEFF78B1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AEB30A0-0B63-5B19-8019-63DF65613D5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A2A0F02-17FF-AF05-C548-DB8533CED4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546F3FF5-5218-5575-2BEC-229FA6543F0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E26628C-13EA-C5D3-D24B-83DCA9044D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C631CBB9-09C6-24B0-F8F0-5278302B500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D8FAAAB8-AC0B-2539-2B79-B2D1A752CB9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FBAD822-BE20-42C8-6D6A-6CBBFDAB840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A4FD16C-FB64-C4B4-C567-EF3842BB5AE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170ECE9-1CF7-AE08-AC6B-9C8F35BB98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AB25F9FC-17F3-8FC3-0BE9-DB48A9E82D6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F72CAEF1-9AD9-090C-EA15-FB65F92889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86F80EFC-82C6-B1E6-2CB6-7E58145813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56913F9-DE0D-3557-CFFC-89DE250A1DA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64A2F93-90BF-6AF1-06E0-AEB01A98F74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A30420E-9527-7083-8F49-181A9A46DB8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6A75D35-6C67-42D4-AFA8-94DB7546F2C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295B949-6D5E-C5A5-BFE6-79E89963440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D60AA008-BD7C-BB78-8997-AE1937397B2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ADCB540A-E3C6-696C-7D7D-0710D5F242D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45151120-6015-A0D3-F113-57A9F3E216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C73EB3CC-F70C-9371-E62B-C8EC28942C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40AB0B2F-5E2C-D5B4-8B8E-D7577638981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7ED826E0-475E-C3B6-53EA-B011909AD56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F6EAA476-5573-9C4E-9EBA-41DBD1E3D6D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D05EDE9-958A-D02F-70C5-206A1383416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61DCDC74-CE80-A3B5-358A-D43FA8C044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F051D423-4701-E922-52AB-688D891CB82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5C5C1211-C8C5-3DE8-710C-8DA8019A6EF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124F84CC-4423-F042-B439-1DC0F62F63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0AFAB12-686A-8AB5-3EE5-EA4D203E29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3BB3128C-2AB3-4D78-2C66-D1995BBFD31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4E35876-BF7E-49FC-819F-436CB661D06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5F152DE-5A88-9470-BA0D-1C1AE6CD58D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7AFE659-3297-58AC-7066-E44FA7EFF5F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2B50A497-5715-A1CC-D084-D75023F762B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46AE565-5C99-DF72-E3CA-094ADA7739E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FB0E5E7B-7DA1-2267-4583-FD41EB9B91F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34B4E0A2-B878-19DF-D9CA-085725E43BC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598D816-AC7A-BF44-589A-D8A19155D71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273C2D8-749E-3789-60CB-1C59477692C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5DB0599-C516-1E0F-2D17-20F92324BC4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1012933-9E96-165D-BB0E-A68B53895DB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184AB313-D883-9004-3B0E-AE552B17995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412054B3-AA4A-B98C-3926-4AFACEEAFDF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7A490C9-32B4-6D22-7118-DFBA150961A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6917AE8-41A1-72EF-2B6F-44A5CCBEC84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A616B445-06A7-32DF-86EE-71AA50E3983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B88D7B62-3429-871B-026D-5FE5C609AF7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787BFE5E-182F-8D57-8BD2-AFE055B6328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1679086B-8B8E-E0F9-89CC-EB40D460FD6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891C50D-8435-3B1E-8D2E-C6B2F8D7E93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EF437673-FE40-D635-2CFE-49C3CD85476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7A2A9EF0-0FFE-6222-4465-9FD2A4C5CCD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340D85E-7775-5757-BD47-E27DF1E04A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3FC1A7F-4080-DBA2-727D-F8478B5CBDE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0595906D-5D81-C3F7-9574-7F4C7F61411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C4F07BC-57B1-7CD3-EF88-295C4C9343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42B229D-E14D-414B-DA6A-DD7255FA971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9C9AC125-298C-82A2-BB56-867C2933727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12D9A30B-0CF9-C762-BACF-6A33B095F08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F83AC76-CB8F-A4BB-65F0-E12E63F1E4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3DEA141-AC24-D795-E75C-D6C5A2748B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EC2A89E0-A497-502E-94F1-E10FB7D297B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54B0C54-ADAB-19B9-7645-08EB998F19B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2EFB8F64-9B3F-D57A-234B-20B6D62EE3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CD34E0E0-A457-F369-1763-1AED333F7DA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D97E8104-A0E0-E706-981E-AF0D9AAAD76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A7035860-6350-0B22-0583-7686FC99B5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24AA8F9A-3BF8-7CF3-2004-3778B92854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7AED6A43-1CC6-4F49-E8DD-909B8156F59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89A7DE4F-B899-9317-940D-8209E2121E3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76919F40-BE4A-DB9A-D939-920EB70CBE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2511B6C7-3E1E-1B05-9695-C8D0EFCCEC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DA4D96A1-9A5D-AF18-DC7D-A7362E218C7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1462309-DA8A-E832-8934-535BEBF08D5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148C7E76-B7A5-81F1-82E1-74CAC46C87B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7C53F9A-3C76-6A65-B05C-BECE213F38A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3A328B3-41F3-31A4-0F32-B497AC9853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03F901AA-7EB0-4E51-D728-910E9E460F1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61E35EC-B40B-C767-0314-70038B07A6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5A57B47-0B23-CB4D-5BBB-B0776425C1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A1111147-4A55-AA1E-8820-FAFBAB02372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31D8972-28DF-8A1F-ED77-78544138F66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05F9EB7-8686-F274-6049-4AC871B8DFF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E769C0FA-93BE-F7A3-A9A2-EC2EA46B855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24B66243-2665-DF77-2E2B-BCDF83B0CC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9BF8ABAD-A1EB-757F-9FCC-8C5C59E86C7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E598CEFD-AA7F-10B1-EECC-87B521A830B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7CAB79C-FE1D-02E6-754E-DAC22AA2014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AC2AEEE8-138C-B925-5AA0-961DB59282E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0776AE81-9894-A02F-DA2C-D416349B318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C6D19F4-0B6E-0AFF-32E4-A473BB0DAE5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E54329FE-FA2A-964E-A3A9-C67039496EB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56F19219-55BF-555D-04CF-CA4CFC925F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50976F9-A994-93A6-BAAA-2289BE47770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AA70D015-70CD-C4A5-A6B1-445284FACF7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76FB6BC-2F63-1147-5B51-01C50DC2872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D1253EF-A966-EAD8-8AC2-296C6FBE35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DDB7EEDA-DABE-6D2E-F0BB-A27AB076B43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00F7857-243B-AFC8-C4D8-C4985E6D664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669E38B6-3950-CED2-9AC5-F1B81FA1A00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B77A5958-D3CE-A16B-ADDB-BFA5BF384F9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E4F9CBA2-8BEC-6FC9-4989-84BAC1903E5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39BB596-2477-A211-8A6A-0FDECC328C3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7C6A861-F5F8-FF86-5CC0-9A439876BA2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AEFB9A5F-5F2A-B1DC-2DD4-230E4B0FCC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2BF14D0B-B050-A230-A104-373C9589235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A58EE47-A4B9-C3E4-1961-4922E085BC5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D012752F-AC08-E7A1-78D0-8EE366B7539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843C7C84-69AF-734F-9B8A-9E65DB5B8F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D8004C7-DAD4-42A5-7D1A-1D37B8605EC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9CEF6DD-46EA-87B9-FFFD-D514445283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2415515A-0F8D-E9AB-C395-9F3EF9EC770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2574F6D-F8D3-4B1B-A589-7876E24085E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5CBD6A6-CA81-90D3-6216-F672B1BAA8A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B5F9D04-E129-7E1F-9A63-F3B4C7BFF29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6099BDDE-440B-7E5B-B2E1-88B2CE76FB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BEE2F16-D931-D3BF-B30E-A1A2B1A1872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D38D8040-629B-CC11-D3C5-7D673A52691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1FC4D3B-BB39-606C-1F63-869E8742D12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A7C25AC0-19B3-BC4E-176D-1C52AC73D16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C6E2BC14-CD1E-BBF8-512F-9E5EC70ECA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9FB4A76E-136C-19D1-D868-B87E07D90D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E1C26C2-D1BF-D9A5-29CD-F2AB55BD751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1BF886C8-9491-E9CC-4E67-FCF0095AE86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D61AC74B-A97F-119B-B184-7A6AC1C5E4E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A33FF63B-E1DC-557F-0888-F94F108BEBE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2D8C0107-D51B-8F77-09E5-17F7063D20E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CC755D7D-2AB1-51B6-CCBA-B0F661680F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D931243-71D8-7055-4708-AC9C93A859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5ABBA23-D417-F861-8C69-3255114D846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58F42DA0-8228-E788-53B8-73AD469CDBB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09BEF64-4EE1-1A5F-D2B4-FB091025CA2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4C7B30D-BD9D-74BE-8603-260C6DD9D86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C5C32195-8F8D-9ADF-7CF3-37EF25D5E23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5064962-586D-48CD-B20C-5BBEC865186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4F0F4E1-5A5F-1722-EA32-31A158E0E62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E9D9A942-1658-9BFB-F88C-4E866F74871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C515EC83-20A5-7F4F-F510-CF25A79DE0B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9AAE71B-FF37-D82E-E907-EB47253CDF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10E7BD1-0327-0368-C1E9-EA8241A47B7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97B5744-F0E4-EA3C-22E8-42BCBDAEFF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16E6CD5B-04CB-9914-54EC-418AC1C9BB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BBE65C3-9AA7-D034-DBF6-0E2B814F19E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9809ECF-E230-0999-CD7F-F65913A4918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FA8E90E8-ED25-B06A-46A4-791A9017974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1434D02-7224-34E8-81F4-763F6C15B6E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3BD77E6-E270-6C0E-A56C-7B8C84D4C26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C625A0DE-1821-B458-07B1-D50A43694B8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FDBEB5C-DFB7-1C4A-1DF9-257CE684058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153909E-79CF-D733-DB3C-C53DA15F4D1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38CD2F8A-7822-0608-7BA5-D3A2E136340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08B118F-8C14-82D9-558E-BB1ED3A8D09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4F134A51-DFF7-B48B-461C-F51855D7B3B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BB53BAA-76E2-E456-BDAE-A068045577C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82A9B5AE-6891-E189-D702-12C0FC0C428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BF9229F-26F0-A322-5073-4B3BA22FCA7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F00A822F-6177-4C58-2CE6-386046B1C83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CDD8C2E4-5496-4427-8D8A-312F0DD3B5D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3F409C89-8D9B-617A-263C-08D7900B29B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EA68DE7-8531-BC5B-16B5-921F02FAAC1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67D65B4-6515-9862-FE19-6DE1C460587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423A9F83-E082-7145-F4AB-DC6E174AC05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07FC989-D4F8-B4F8-FDAE-9CC104EFDBA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7C772D28-3C18-8494-692F-B8BFAA085FA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C5328A3E-E648-29DA-5801-A001886C948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B60A59D-4C83-4CF6-7908-0DAFDAD97F7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EB3E1A6-9503-52AF-97E3-53224D2B43D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26CBB9E-E5A5-C756-D98C-6F3B002124C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D3C6C812-69EE-4E72-3C09-951B171DC11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98A7ACA8-3E4C-3AF2-AA3F-EF7E9758173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C182912A-7514-3906-D684-2A60C5978A2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3389B500-34B8-CE0B-7103-D4B04001629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AB5E538-150C-69EA-4B21-188EAEBDCD8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F65F284-E470-E59F-0F24-CD8C260DC2A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8CC74845-72BB-97C3-5BB0-43171A4F1E0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5FEB3C9D-C4B3-905F-B185-6A3537600B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04E86ADC-9ADB-F7D7-BA62-DB60359029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49E9C9DB-AC17-550F-AEED-1BEA897E51C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3FA475CA-5525-6C42-02B6-30469839403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80BFF58-7622-2B95-DAB6-AA727583A51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8D99A090-66F8-D55A-EDAF-DFBF7F1B640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4242620E-F22F-7997-7C6E-55EC0D8BDDA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3B5913B-FCDE-6F3A-1DE6-937EA9D9B56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8857FAEE-AE46-5FD1-70D2-005099D0C34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8298CAD-9070-09BB-6031-90931180942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6736A74-751C-4B88-4FEA-6D8C65E73C5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F209D783-F9E5-6A6C-A3C6-7BFBAB6F0F8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C7CB993-CDB0-5EFF-A620-6CA10219A82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9B60EEF-724A-B2D7-0989-9D4BB848A25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D2754B8-403B-C910-5473-C87AAF6B62C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FAE02E9-BBB4-7C81-A9BA-54959D5987F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7CBA5A14-1F79-8DDA-8CBE-1B56EF2369B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280E8D5E-F116-8A83-158A-9662127C159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B6422410-543F-E6D2-6165-86922A8F2D3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9C65DE4-5F1B-FACF-411C-4035F08F32D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29A4E06C-47F8-92AE-E2E1-922E5AF2AE2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59C97E49-3BA4-EBFE-9CAC-5318BB5BE48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4D196AD2-07A3-D19A-04A3-04CE2223D76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DB1260CD-2C7D-0CA7-D70D-8CFAC649B53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A162AAA3-73DA-6739-AE83-1950AB21500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A48E9E9-62FE-5AB9-A594-7BA27638A9E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F4B875A-C15B-3003-48F6-8314DEAE48C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5B24EFBB-36E9-37A8-89D0-DA501C7E25A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ECCA407F-CF75-A925-76BC-1FA194DCFB2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D89CD44-3543-71BD-D45F-71CDB018A22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FC7DAD9F-8668-F354-348B-48450C09484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0C1BD5E2-E893-78AD-2903-3F02843A0EA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D65AA30-02C2-17B8-6789-C43FA744F7B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B71CB347-CF0E-B823-6847-D1CAC230B73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DE48E01B-45CE-668D-1C6C-8A0C492B030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0C22B593-7694-1F98-8C2E-ADF2DBBA69D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9F0A5350-5520-1335-C168-FD85C48FC8B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6AD9BEE-CEA8-A576-89E0-72EE7BAFF43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E0DD4445-76E6-0DB4-0D9E-FC6355E3872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C29DF98-B187-BE47-6166-19505C385C2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A92B14DD-AEBD-46C3-3C5A-E22C48BCE5A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5DFFEF03-705B-3142-7751-86FE34C5114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8AC40ED9-168C-22B6-601C-6B64086AEC2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C82FEF3D-DE9E-8D56-C03F-B663E27932A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BD99CB2-CDE9-4977-A069-963A24A5D00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5445812F-C6E8-BAEE-02D3-A48B7416819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B26428D-693F-5673-FA6A-152A06CE17C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E67EBF0-5422-3E17-C64D-AEDA46E35B6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A1CC74FA-027E-26B1-54CD-CBF42128CEA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C5163F5-CD3E-DD75-DBC8-C937DACD3EA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E7A2BBE-9F63-20D0-437E-F286875874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6550AA31-B162-085F-AF4F-0CBCC8E7179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670AFC4B-54B6-6CED-B86B-3B25114AB21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D51E61A-76C5-AD80-676B-774E93F6BDE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3C79E12D-EBA1-F5EF-A6AE-6EE11AEB2A6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067DBCA-59A4-5712-F90B-286C63F924B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601E7D5-1E55-80B5-8165-B070DE1D47C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E886027E-3135-E4BC-684D-6D0B77F5B71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605F0CDB-387E-AF9D-9555-8CDDD572ED5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62EA1FA-AFE3-E87F-CD88-7A6045C1D2F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E86551D-10EC-B023-0D82-20A3FA8DDEB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C2A1F624-B0E8-D1CD-07E1-6B75F4D547F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8C41C8A-4124-1F17-8C9C-23A40A0ACCB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9E1BE65-6584-734D-E331-F16700E251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07150006-DDCF-3163-7574-829317D7161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03D9767-E1A6-28FA-D285-8C4EB90C317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BD0C17E1-6F51-702B-C662-1C310E3143D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407F4480-A47F-EE47-5938-6E9F9F914A2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740B829-9E8E-39B0-C2E4-50979BB0EDB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ABB62776-8A82-7BCF-D329-8EA215D7845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51DF0A2-DF19-B5AF-5EA0-15239C50047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6BFBE5C-A6CE-3505-ED92-004B31DA7FE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5449DD15-986D-F244-1D78-A3DE4263541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36330F98-2BC5-495E-F4F5-E64999E75E3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F1A8452E-7046-DA0F-F1D8-D38623D77DC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52A38746-0F9B-5C27-EAED-E29EAC582C8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54DA0FD7-F9FE-573C-418C-1DA22EA05D2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5166FBF5-3E06-6F6A-3810-B87EEE9FE67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F864CB4-C4BE-15B7-7EC8-45600FC6EEF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DB8165F-8726-4551-CA3B-CD0CF16375F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B1E9A559-5DBD-45B3-E29E-9FEAC33654A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BB4E6907-F0D6-9C76-CB3F-BC50C424501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F10586DB-5D08-87DB-0A7B-365DE1311F7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FF54F7C-77BD-F52B-DE00-6B53075B139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C40FD4E-B311-2A06-903E-BC3D949601F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A614AEB6-7F1D-2AF3-C356-384213C9ACB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9F690CC2-487A-BE01-E08C-49953F4F35E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FE834A1-4A35-B57D-F81A-3F8487E8378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90B7C6C-0DAE-4296-7333-7EEF8670548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962E4DF-B1A9-D649-57A5-E3E789BD000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650B6A6A-27BE-0D6E-D3B6-07839713B93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754EEDC-99D1-A627-1E66-79C2031EB7E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0C962F1B-4598-D9D7-E501-15923214A8F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6AFF096-105B-9713-9413-2F3AC4D40C0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B2C76E96-414D-345B-7531-A184C84AB15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BAD4CC2-AEE4-572D-CBC0-6D1C2B6ECD2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0B8648C-C0F5-E3E3-7AA9-957556223B6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DDA89BF8-80BD-7273-7729-D49D7C2E06E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C13DDC4-4A99-24A5-9E1F-6994043A56C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83E7D81A-282C-2625-9FFB-D627D65FA39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81BF0C5-6A0B-E0B3-7867-73C61184881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BEF05061-BF60-B004-F3F1-3F3E192BF71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9929A22-5CF7-4C73-03F2-607256F525F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05BA6B39-25A1-1E89-8AEE-68A5F8AEC7B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6CEF740-2241-4CBC-31DA-B272BC3A450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BBA9B11B-D9E3-8DEA-2135-C55BA6EFAE8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7E69FDE1-62A2-9218-EFAA-B6A90880FA5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F8E2179-1ADC-34E6-9BD3-9FA44698723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8688979E-EEC2-24EC-D0CD-0B4A1E0FDAF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05E61CBA-DEE6-1ADD-7AD2-A526524B5C0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80195481-8A29-26CE-6B7E-7DEC470E8BB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3F61BF0-EF0E-ECBB-1F76-C46F38E2317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C400F89-014D-1343-E1B5-3C9D21AD09B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B0E29399-A6D3-8365-F570-75262CADA73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BEED1D2A-5A49-309A-BD21-631FDB902D2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A528FD65-C55E-E6F1-5220-450CCFF55F9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04D211B-C9C6-2317-2CB6-66E118C59AB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977967B2-CCA9-0C24-BE57-56233276A78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EFD96607-9002-1ECD-1436-55E2DBDE58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AECD09A-8154-1FCC-EDCA-07F51B0C901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B91ABD6C-836C-1DBA-D4FA-C58330FFD5A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06C727D-5DEE-7D09-9C90-EA894559440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B0161D5-E3A7-150F-1918-77FA525C4F4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25E0B296-A623-01EC-E688-F6A19118A4C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24E132D8-BBB3-5755-4AD1-C48F08BE9B7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3" name="Group 5092">
          <a:extLst>
            <a:ext uri="{FF2B5EF4-FFF2-40B4-BE49-F238E27FC236}">
              <a16:creationId xmlns:a16="http://schemas.microsoft.com/office/drawing/2014/main" id="{968C0F00-53DC-44C9-BC68-74D08E84DBF0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E0BE8072-5E61-5FEE-0D40-D43425F6D6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361D4113-9455-B44E-BF49-7F24C709BCF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BD722CBE-B65F-7FFA-6D8B-14C4DEE7ECA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44F4F06-2F74-269B-A08A-319EC24AE6E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6855F62-51BE-C8E6-1EDA-087861E305B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F6A22E9-2AB6-6596-5F32-94EAA8C412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FE1B799-C534-73B0-822F-DD09FA6E926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4277941C-A7EC-09E7-3DE5-61C6C082A0C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20A0503-CEC3-DC99-5CB6-FCE54775D47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C1A4A93-E7F6-3E53-7E06-45C63CF7CF5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F10C6E0-223D-667D-898D-AC8DD44C3EB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9BDEE90A-2271-5278-14E1-A5DA7C83C8E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03DCC89E-1A8B-0D55-358E-44A11720C18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6B8C05BF-635A-E57C-6C46-2210C42D2F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1CA8E94-547D-FDB1-10D2-CA6F4C3021F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E6339A5-8C1F-6329-760E-B05916593A4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29FAF3A-FD64-1C55-C554-D1E528FF9D7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BA3C6EB-A2CA-703F-445F-3FB9DD39B5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C672CC68-462D-607D-72FB-A0B6C2D1D93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B857CD63-F260-2405-B3DC-D74B606F67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7B76353-5C63-57F2-89CC-4CF717590B0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A4FBFBB-FE7A-BE5D-C247-7013E1E15D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0B3FABA5-1508-5764-57D8-0FED80F76A5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F72FC68E-E87E-98BC-E327-15996C7532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BD4EB369-88CA-052F-F405-A6F9482110D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3D91916-3A6A-9E1C-DF4D-35CE957D41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2831A1D1-3695-4C45-F216-6E11FB9C55E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71CCEB1D-2F40-4674-5A42-C965E895A10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6B694DF2-F1EA-5E66-529A-9BDE02533AC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9F42225-CF81-6B85-0AFE-B4C6027D9E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54AE0210-25C4-0BB8-2B25-EA054D234F4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B9C37A1F-E002-4629-7B48-1514718118E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C366B4E-C57E-A27F-7537-B278C9C96E8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DCBF9D7A-D168-087F-8DB2-DB8E33BBAD9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AB6D689E-31BA-BED8-EE0F-90E3A5EFAD0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850F4A0F-9445-2897-CC9C-632A297961A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AC53CB1-44E4-296E-DAAF-9AC0715BE56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7B05F0A-E5DE-0A92-C09F-C67A8DBEA27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7F771543-2570-ADCB-3304-2CF878A2803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2A973273-D023-6695-57C9-E3420746F70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D77E80DE-2966-E49F-9BB7-188200F98E4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999E567-E7F5-5FFF-211C-8A1763EA318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F940F3E-2539-62C9-F262-1DF6CBF5BF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997A8E0-45FC-1E48-C7F2-3F954E8C8C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7BE148A-AC64-EBD7-9223-44B62F6544C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0C5E67E-2891-3610-36C1-A34A7E34757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7930163E-A423-F766-474B-0D7639B31AF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C27F1CC3-FE87-9107-CECE-547826DB61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E4609AD-F5E8-6EEA-836C-D68C68D16C7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5B96981C-9332-986D-3C2A-AD520071E5E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205842B-604C-5C66-43E2-405867FCF38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18C07C4-2CD3-77F3-623C-EA6E883A6A4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DEBC5746-9D1A-A1BA-D193-22A0E5B2364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658D0ED-15E0-08D7-0E47-95F1328B55D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6382B545-5B17-776A-DD28-336D0A3890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3727E82-A9BB-82E1-A793-E7D9E633B0A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E6A8040B-DA7D-541E-E066-81173863E2E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382A6C63-B444-34B3-8203-6F14FE4ECF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1C0D33D7-D592-9349-45B3-4C88B2BD50C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3673D9BD-55DF-976B-AB54-573F29259B1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BBC4D70-92CB-17D3-DF6F-88D8A7C56B4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7C2EE3F1-17DB-5D07-BB36-23C46C3BE02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73474E03-4F4D-9222-38DA-D2C8C1BED1F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676DA2D-E607-857E-EFB2-7B0D616FE8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5121FF84-9F56-A368-3495-A67C463192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020065E0-6A65-E75D-7F84-EC96CE1C912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66778CD-83C8-025C-20CF-225CB117B4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C0FB5FD-AD9F-D02B-3F33-7552C63330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80120193-3FAB-4174-C220-70865138BBE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268F6406-6010-545E-E807-6053B1EB0C6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F7BBAEC-4679-63C8-9AC5-CC8213659B9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53A6B50-2794-4749-DF0A-029C8BAAAD9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B2A0172C-C1BA-873C-5AA6-02F2F973D4D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974C476-8E75-FDB3-9596-78CDFE00404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592ABD63-B7F4-F58F-21D8-45CA7A5881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CC5344C-2632-1FA3-E968-EE35FAEFCE5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46284A9D-3945-E056-1D85-F94648CC8BE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69CCB09-6691-56CF-5668-EFBF14A8F9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7878952-F6C7-E8E6-CD19-E07FE2CC87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E3EB04D-90F6-A92C-A236-4E4EBFDBBDF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CB3EFDB-AAAA-56D8-CFD7-41E9613A6A8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8D3F741-C4C5-3912-05CC-838263A3A0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9C62967-1DA1-96C4-5ADD-98DAD8478BF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461A965-EC6C-A34D-37A6-103BF80809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9A8D6908-8C1C-C32C-A0B6-E4D1FB2D48E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68995F00-C0B7-66CF-3D93-35BE02CB0C6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9FA5E4D-3C57-A2E0-E4C2-A9E43ED5B74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8D70BBB-02F4-D1D5-F9A3-39858B263A4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143F980-A7C2-945F-8EF5-7C9EC5DCAB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8393CDC3-5851-604F-7F9A-4B79D78BFBC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1396BE4B-A46E-1557-E16D-80622487BD1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010357AB-0E86-5498-9D5D-782AB5B666A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B090A7D-F5BD-A97D-87DE-585A970B35C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BC41F1FB-3E22-B5A3-FFAA-BBEE28BCE43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DEF44B5-1041-8308-C211-E3FBE098C98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E273085-03E1-0BD6-2064-22D2F214E98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54B94E1-7234-A5C2-D91C-FC0B175115A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35ECB44-B4FF-AB27-66A3-23D4B8ADD23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B0F1F477-3259-7A81-B511-39F9AFAF45F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C492363-A621-5391-40F8-D5A677DA20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2D1AE4B1-7ECC-74A1-0770-F49294CC2B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C84BE2C-69ED-E775-10AB-983EBEA3E7A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5A77E72-0BA4-2E70-2936-DEA9CB8BC0A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6F6A44F6-D441-4A00-6C8D-57006CA32F5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F7A1C6BC-2F17-54B0-49F8-91BAF6FAD71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2A034CB-9546-69E0-E1A1-66FD1937BD8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9535045-9290-E041-5DBD-1C3C8C5CEF2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663E0D2-8D75-8CBC-E334-C478322FFF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3A6A340-E354-D41F-6A99-3F1B1E2556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3931C49-1E0B-E75C-94AC-DEC8534D885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B6EFEAAB-F75D-7471-26BB-DCA1C98CBBC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E13FBF5-B9EC-654D-EDB3-8F14CC9C8D7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C430EBF-0B1E-BB81-2D37-558DDF82B9D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AACEC789-2709-C5FC-86FA-9B9FC320EBE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B800F66E-AA99-FD89-37AD-156F47AE3A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B7C652E-5D38-6F54-11FB-961EA761065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ADA2BC4D-72F5-8D35-A9B8-EB5571A4A1F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1CD5376A-CD05-50D6-8937-4F40ED407A3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2A47D36-13D4-A2CA-578A-C60618ECAD4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4F06A96D-E3A1-D88E-15C4-BC235D3A989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CBC52EA-7FAD-984B-0EA1-1A42DAE2867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A8B62DD-E22A-FE30-028F-12850575564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7EAA759B-3119-8342-6133-ABA6CE3409C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2FD0CC6-5A42-558E-9B63-6EEADCC821C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678E377-9B24-2B30-AC0D-E3B2993835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0AE8D387-104C-CDEF-225D-43EA175B8A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9C04F6C-46E6-1F1A-48FD-06A249C69EA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B53AC2F-AD50-73AD-E5FE-AE8C948732A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1C92202-E45A-20AB-CF19-B3225712799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B88B1A90-9EB1-6546-E783-CC922E2FD86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8ACE8B77-15D6-3703-603A-62923F85EA3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23FBDFAE-2B32-7070-6321-C985F5EA5F9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42E45CA-2407-11F0-F250-065C4D2EC77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402D60E0-AE92-D3A4-FD43-3DDDA12577F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5FBF9DB-6011-4153-9B62-0525E641E5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C5E6AB5-C406-FABA-2FD0-5A0F725B35B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8E15391F-41DE-4926-7453-2F16F2F87A8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C0806153-F5D2-8DA5-DE34-8732AB0D258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E6373474-BD11-0173-2BDC-DDE7BB8EB61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68446CB6-5950-8068-8158-F644E328DF7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7415D5D1-34D5-1D80-D591-9A8F22A51B3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E0CD692-63A3-7856-6301-DC24B73DE54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9B161A0-CA78-246F-4CA5-C3D5801D551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ACC608E8-858C-B43E-A8AD-37EA21CEC95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CD3A2EEA-0BA8-59AA-DAF5-9F75B8A65E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6249C5D3-66DE-4213-E382-9E7D6E3A4DF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9E79D7A-4945-51B3-963A-F40AD1F82B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9C55F9F2-16EE-07A7-C880-F1F6A5E28AF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8684281B-2869-0202-E338-E540A22B8C4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24783D58-BFB9-9269-664C-A964614F295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078360B9-633A-848C-C978-90BA4963C15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6ECA9020-507C-E1A7-5074-09D0B98E2CD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19BA571-B3C6-38CF-21F0-494AFFFD9F6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78B09C98-737B-0AC5-F314-74FC119FFE5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AF87FAF-7AB4-6E04-2D64-FC6AF8BFCD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FC3C2CCF-16F9-10B8-AF45-ADCA99A0AB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0800593-D7C0-F666-3D04-156C4D15EA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0B896CEF-9467-EE00-C578-A38A8CA5B9B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2B517F5-CB4F-37BC-D424-3B28B01B38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7D81661B-584F-6CB0-85CB-15F2C4A70F8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4FD07F95-DD01-2612-07B7-455DED8C107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5E4CD843-4E95-A183-25BA-81B8FC64B56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1DBD34EC-B929-6F67-4F08-BCA6C53253A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E740115-F582-0466-1AAF-31AC395F41D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70521046-DCD4-DA0B-BB36-433B9739223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9402750-AC7B-DF70-CBDA-4FC59407156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E17C5C4-2457-3756-D897-F3603E15119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FA9630BA-9887-4B6D-CB5E-313C7070905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55E8989F-0D0D-4284-7D4F-FB63F2ECAFC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C99E0CCE-5940-96FC-AC21-3920E3F76D9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4C74D427-2E7A-A6E6-6032-9DFA89480A0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5F7F2B32-7BC6-F8FD-C45B-A82FF6657F2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B161D34-30B6-5AF5-08F4-C6B78958F24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DC72E65E-E022-3CEB-BB68-ACE654E9D98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8D8F0103-E08F-D506-724A-7E32D9FEEC3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D7BA7DA6-C2B0-3A0F-7BC7-36AFDDE3E01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596734F-7263-E7D5-BA03-08E5BF680EC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022463AE-B9D1-6BD6-860A-8886DAB0A1D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2EE41D2F-3CFE-30C1-849A-F264EA13856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BEE5912-60FC-E9E4-114B-D8EC06D84F0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DE9577E5-A7C9-8B29-2400-2B7FFE4297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1C41B05F-3EFA-C0B9-01EB-1B1B28296D8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F564327B-9985-DB45-F9FF-955754D9258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B45123DB-B612-1103-E018-9C7753E2AE5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4201B62-9987-48CA-2CF5-2A8D8C7554B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01144704-BDD4-08F7-99A6-B04E7FD9FE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7143E05-80D9-008C-1852-175C982B563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A1E7457A-5274-FFF8-777D-29333DD940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607A8BEB-D731-7C89-A33C-CC639C3ACC6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AB6C6BF-277B-7EB0-38D1-6FD0FB8FB06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1DFEE29-FD74-BA82-A4CF-157DD010061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F052FDD-75AC-EE9C-D509-A066ED30E36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8D2939E-C35B-8DF6-D795-909235D0A2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A175AD61-D6E9-273A-E22C-E1CB0868C7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3F6C16C-4BDB-EC79-5BA8-E6DB947C60A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D086740-06FE-C1EB-616A-9B64C002CC0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57C31ABA-ED31-5C0C-9AD3-7D39DE0CBA5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87E77925-83C0-DDEE-DE49-915EF1DE21F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C538080-D07D-1BB1-8C64-9D7F2F8F581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26F7AC7-5D03-8638-26EB-F65F0578DB3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8C71FF5-C3F5-6323-FF2F-A82A60E7D3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85F83303-9405-05D5-2385-ED7DA930F99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AD6D3E0-33D2-B927-6E6B-4BF0F01982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63C9746-A4BB-0AE5-F7E2-0A18943D363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055609E8-BA31-AA2E-E8E6-EC32B0DE5B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D0D6A5C-63E6-96C8-E4A6-720A4E21B25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B295797-E298-0E61-44D0-CBFEBC5EED1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8B7B712D-1EFD-E9A3-F001-2E9B5A45E49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EFCD5CC4-E19F-451B-1352-5AEE6EFC2BD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EA429B10-2BDC-6959-21AA-8F741700C08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4E00EEC4-C722-E8DE-8B2C-229923F8E22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A3E290B-D3A9-A985-2853-2BAB8940F57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F3D26C9-9A56-5DD8-BF97-24C14D4EED4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4747AF9E-209D-97A1-2B8E-F27B8EFE6FE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F23338A0-B6DC-5AA6-90DB-B71592DB0DE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8EFAC5C3-3146-1D42-FE6C-E55AF8752F4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5908D54-3E80-F9B7-DA37-3AB999ABAED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FC8A447-D7D0-254B-1921-59C459E7A2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3F20D21-867B-BA5A-3359-20A3D675FC9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084420E3-4A49-3491-D7DE-DE67C76A444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90016A4A-417A-AACB-2A5D-0DB938188D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C051872-2E2F-6958-2373-952767F382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C05C63F2-0B69-B258-1D74-0FCDDE96C5E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01B6F492-9EEC-B495-4AE0-2757474005D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D9002649-FB77-21A2-FAE7-AB7E70D6B4D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82A2ABB-2BEC-CE51-52E0-3AB85A89D3C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C24EA092-F570-FF9D-5A72-D79220D9869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5853165C-F341-A811-6A00-318A8E94171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9DEBD20E-4CF4-33FD-63AC-549FF69A051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EBCC16D-9A95-FEA5-0DE1-D830F8AE711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53166B0-5226-9C3F-8940-121B27076A3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F3FCF43-A76F-4B34-6C49-3ABC6E558FD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8D3F6B7-91F1-FFB2-F222-DA364DA8F06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90D72D58-2560-30D4-AA8C-3DEA43F3E98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F468D73-1369-A695-B4D6-6FE387B8512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6D653D7-CB92-BDF5-26C2-CE6822DF4A5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839F92DE-5BC3-6735-E206-0628B20AC6B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D3D7BC40-A8A3-06C9-C0AB-0595262ADF9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EBD38CE-BE34-97B2-AC47-63F7903F51D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F6F20F2-EEBF-8877-1356-1C2D9EDFDF8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F196AC4-77E0-3081-BA93-BF14AD863D5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7B43856D-29A1-C459-D12D-5ADCE098F38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ED217B7-FA8C-47B2-D830-C90B1D2EAC0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C1A4EF6-EF18-4B6D-44C0-45C94E945FC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0478496-73F7-C5AB-E23C-85DEF0C4DED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CC60834-31AC-52F4-1E6E-BE7E88B8222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71F8C029-0525-C86E-7260-340E798F181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3FA3B38-87B5-51FA-DFCD-346B9ED2DD7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E205C6E-2214-E385-EE81-FBF57C5B981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F0164FFB-374D-5A3F-9946-B2594F538D2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6E4DF00-40E5-7D35-12A7-912797405D6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219821F3-2998-D9E1-8FF5-4650C59BC8C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1F54BC0-C204-4A03-31BD-77A48A2E263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D8E0B606-1D60-A02D-7D9B-088506E49F1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637D1D97-1444-3DDE-51A1-932AB9E6F94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90A56A6-F7FD-96F0-52EC-5C066B06E80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1A5E453-B93F-C8BA-CEC9-0CB57C9CCC0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D4EF1C2-4C3C-5531-C443-02A08C1E2A0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E26A7EF-AF74-659A-84D9-23EFDA5D86C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949B01D-839B-588A-7B62-A9408E084E6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590EAB5F-8018-76A7-5613-BDA49DAE4DF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88C3780-5BB0-C49C-B19E-58CFAE6B21F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9F2B037-8BBE-8731-0855-0D176B08874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3A8D7FC-6E40-74F0-22D7-31260C3A920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CAE1D129-4B49-C9AC-6C95-1BB407BC561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2FF1E52-CD7D-9CB8-08F9-EA570F8AF2A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F1224C9F-E156-0B20-EEE2-A3203A38635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2C4A411-1178-4A53-2C63-B2D0D4E5E3B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1B4D5747-7EB7-3B06-2DD2-3F76459521F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F20B585-2A1B-0BC3-26EB-89B2422923D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BEA8118B-B4BB-6E82-BE7E-4E41132B869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AB7365EE-108B-9ED3-109C-582966AC360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369775F-28B1-F0A7-F70E-9D5AFEA71BD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CD124854-BD79-E7A2-FD1D-337E98A7658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C15C49E-9DB0-27A3-C81F-7D22A3A3981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42D94C07-BB02-15E9-0DCF-810C6A6808A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74DA602-028B-7976-37B1-A9EF0C2DC9B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E0A15B95-36C3-CB7A-87DF-2242254D10F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D1C6FB8-6A8D-4DA1-4BFB-AE105F7BD45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D00C4B0-7B8A-FDF7-C8E1-4E483ACB418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7BB8AE8C-E80C-D4DF-BE0B-F3DDEEF9D27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5C483FF7-AD77-CDA4-98EF-EAA236995BE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855ABD8-2E77-B043-30AA-D687FA01372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9C06375-A162-9AE1-7CEA-2FB696A4A8E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55882A4E-23D3-DEF6-EA6A-426384EEFFC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74B48A0-A2B8-393D-C18A-93373CEA9B0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462BF51-EF5C-E33F-81BC-676F3040D8B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F0C9F46C-4C7D-49E0-059D-A7682D14560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1245BBA3-2CB0-B6ED-5C3F-4B2DF6A4F96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CDFA380-46EA-EA95-F043-990400D2262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4C5E7EF-F08F-2F7A-5EE3-D732D1611D4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696D442-A47D-A439-FD9A-60EFCFABC41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26FD7E1-8656-CEA4-1237-63670A199B6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EA8CC2E-B2B4-DE72-CD93-1AC59B77C9A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DA554720-E06A-696B-3A36-C2C81F3D4BD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88110C25-C866-F7EC-3D12-E9C4DBF4F5B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FBDEA1A-5473-18AC-E973-8FB3D6618EE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7003D08-F820-08E3-7F6A-B20090F9EFF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492AAB7-3404-FDA2-AFEF-70F6E88F9AD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1DC507A0-FFA1-CBB5-8DC9-90BBC913CEB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4AD9BAA9-2269-4F38-F02A-37DF56DB0A7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67DBF475-642B-4BA2-114C-F4E74005BEA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A46F4B90-49F7-F2B1-37B5-B4AB0D03E20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56047D8-EC10-4998-7685-76D508936EC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A226C4DE-3597-4055-C9EF-C71EE1BBFC2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A7554B8E-7E90-657A-B385-26D9FAC98A9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DA3AC6A-F5A5-8FFF-CB86-5E21E6ACA79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99BAFE44-5847-EB5A-CFD9-51ECCADE47C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A59D4C64-51A0-38AC-23C5-99D253AF3A9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DFBD530-A8F5-5848-FCE7-E600100D0CF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CF7EC047-C106-2DC1-8CCB-B4B15674F2F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72A7F935-7D25-9A0B-8BFC-403406F92BF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9D6AA4B2-9701-505A-F841-8D3EE002B95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7EC1D53B-4AA3-FAD9-D02E-27F1409D17E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506C4900-3868-D75A-C890-BCDF56AC81A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DF2D5A98-1F9F-CF55-B9B2-7C78F10DBAF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4A38E14-E901-78D4-2654-EC8D6795625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6ED34EF6-F0FE-295D-0332-311D3116F3F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3707ED9-43FC-8DEA-D2A2-2D613844ED6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9FF5A4BF-AAA0-4C2F-3FE4-C8600393D6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119E65A-1B0D-E4DE-FDD8-DD7A6F3A4B0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0739084B-5192-7B52-CC49-44170B96745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CC90802-ADEC-17E9-A0DB-B0528E75A4E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0E400B3-9F81-E636-3D35-B805191ECBF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03D8606-35C3-962E-54AE-85FDD992896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3CFC2D7-7EA3-FE3F-9FDA-692E615E3DB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C7E30C2-E430-21FA-A321-63A70B4A83D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201C083-24BF-6D06-0AD3-76988EDDA92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280A63E-2AAA-513C-2D1E-E75207EE79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DAD129FF-DEB1-DDB0-B992-92353289457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4080F23-97BA-0B38-64F3-B2C5A013A39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1B84FF48-0F84-45FC-F860-0E6E2F87FC7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FD6A3EAF-6981-2573-0C69-6560F2DBBA2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761695A4-78C0-1C48-AACB-7D5AB254A72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B050688-B3C3-31F5-37BE-018643FF0CE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C50AD9F-6B54-7DB5-9925-EC8563AC1BF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9075E7C-C4FE-1978-A969-64FEEF6E9C3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1E39096A-D866-5B12-109C-E37AED23B51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6B97C586-833D-EB97-DEFF-44F76731E54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97F9755-B4DA-34F6-9DD2-7347A539536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BF1864BC-4D9E-0C41-473F-EA673C2F9E4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8DE18FC-C7B8-D621-2560-85EE5FB17B5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A03519BB-CB57-A703-213C-DD422A18FC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C781095D-97EB-5DDF-A53B-0114FAA8277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C88824E-E725-983D-23EA-88D4EED64BB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F2F7ADE-20A9-047B-AF01-7FE81D50835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9C3F3D5A-0F20-D72F-88CC-DFA9AC66916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4E91A926-A1EC-9EFB-2193-AD85A95FD6D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633CE22-5E6A-0E9D-9DA0-367000D763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6DD6A870-3CCF-CE72-57EC-6A4FED24699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1FAAF4B0-CC4A-2294-B5BF-2FB0A97AFA0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96C83621-1A5E-1B70-BA57-E0A781920DE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C91763E-352E-66B8-43BD-097BE0A0E69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4B18312-1ED0-3FAA-5D13-316BA8CA596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B3F2225-AF8E-0AF7-323C-48903E7805E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2AC2D145-15A6-BB9D-0CEB-27B03D88DA9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033DD13E-8AB0-E35A-FAEC-48096C5B26F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1720D0A4-712A-8A31-F8B3-2F7BF14B06E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25290031-5085-F946-4AFF-7AD9D1BDF12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96FC7F9-96F4-CB9E-F05F-8EA0D55A835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1E69E4D4-89A2-A6C5-20E3-D4C86BD7DBA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6D56D973-C950-EBF1-F7A2-29F23048309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88E6E10A-B83A-44AD-0E04-587C5BB22C8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A6FEF97-4A2F-79AF-D09B-FB14DBB08B7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EFA4360C-CBC9-ACF0-D197-79DD874F4C9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E01F9EB-04CF-5D4C-D783-3ADE99BAB4D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40AC00B-518D-1954-5EFA-640E91247EB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8B63B3B-7B3F-DB06-525E-F07D80E31FF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93AC908-F491-46C5-012C-C78957CF338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02AED02A-FEEF-5A99-AC77-611CF0BE00F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7FF8EEC4-99C6-4072-B144-26EC2DA47AC9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C000D54-682C-1C0A-44B4-065A510234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421C0BD-5338-E872-7155-0ED8598E868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B6083859-E74C-50FD-439F-B0F4A8AB3AE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B2A820C-3527-AA15-3BD2-390E9A917B1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20F230F-BDC7-05DE-DF1D-C073B1D9E16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8F572D9F-01B5-00D9-1D8B-8A6C10F84E9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82E8688-8B69-7A5D-F598-AB3E186DF48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3A48AB76-0272-CEEE-F100-FE6EE8F628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2C871B93-7B27-8A2F-E37A-222D33CEBCF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DF6C19A-0F03-0029-2C60-560DBE82920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B9D913C-BD48-3D5E-FB20-7E17E1F68E5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B887622-AE59-A973-4B33-54D1513FA0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EA846CD-4E2B-F7FA-A8DB-DEFCDF24BD6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7BDAF3B-3753-E6AE-21AE-E35D5659155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A645F38-A3FE-737E-9DC3-72C7B2B39A3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A73A2A4-FFE6-B869-1FE6-D4831727FB4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6B4E0C0F-6B2E-88C6-4B6C-CC9D97231C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FCF5A65-5BA7-753B-B74F-3F87A93AD9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F396C37F-6A49-0351-A159-8E989A14A82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C95043A-F4D1-ECD7-30D3-A151197ED96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535BA38-E37B-1CDB-3BE4-44F38A6D21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7F8DC3C-4294-3429-13B0-535F29426DA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E792720-9F68-0338-3F19-1A79F7ECCE9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E8D6C41E-B210-24BC-9527-973C4BBF304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4FD1B89-FFEC-D3A5-95FE-E79A4AA182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F3F14DBB-D238-EE04-B09C-1FA25FC5AC0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71647683-B4EA-DCD3-1C37-045E478861E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15A06D32-2B64-072D-BF60-ADBF0BD5CD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10537E2-6F0C-6810-49BB-3A7F2EBD7D9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18A2BFC1-E0E8-AF05-226B-09FB182AF84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D985FBE-0238-2C1E-2AC9-C9D07612F6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844843E6-5993-FE5E-3862-82253547C0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85C988B2-3ACD-4192-99C8-670558AB10F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6D5E570B-36EA-D6BE-7C57-9C4C3FF329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03EF4E4-85F7-6D9B-4CB1-A382019C0DD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A2E01C2C-AE50-F777-446E-7023E92669C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3CCF203E-C97A-E759-B6F7-4F09D46077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98CB76C9-2DBC-1417-F98F-DF850A3BE6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5F6A7B0A-B962-7BE3-DDB6-86FD68939AA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4123B37-3F83-04D2-9ED0-CCD75486252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0F3AEF19-C7C1-2A85-C429-C9437546DE5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2B4422A1-3070-2C43-6D2E-822C71ADA3B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A49FCCA-71CE-AD34-F527-DE405B2970C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2AE7A23-DFA2-E3B6-208E-0A2B8AF083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77FF4A8D-AF93-7FF3-FF6E-90E12728AA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1F4A78E-CFCF-8CB7-150E-3DFBC6E494F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94288862-BDEE-9A91-5A8D-EC2E42513D0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AF41CE2-9D71-00FB-2391-515241BE2A9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8E73B97-A707-4657-1456-4494F31A570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AD45982-8595-5F90-E46E-E8CA0A064EC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F184AA6-BAED-7632-0CA0-50A2D6F043A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6C02136-3A76-5769-B885-565DAB45559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118E1E1-BE4D-95F8-78B3-34D5DB9FA36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E5EB39F5-388F-16F2-3485-97F6E618172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542F55B-8841-AD91-9578-6379C69A4C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B9BABB53-404B-89CD-6FFB-E8D1C34E1A3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9DFF265-6E5C-AC08-088C-BB1A172B375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4A063921-B21E-1660-CC9B-191E4229850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7F350F0-4159-E3D5-F345-D3A76F35DAB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4A3F03D3-75E4-33C3-D45A-85F0D93541E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9E0FE6F-9E11-89B4-738D-B3B0241B713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513DF40C-094C-0FAB-7F26-6DEAD369D40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7CA9949-8F65-CE5F-4EC4-FC92F899BC1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28EFC53-91F5-86C5-7814-729A9F3F219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141B208-277B-816A-2C53-4B1AB6F8E6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5C6CC27-47FF-2F90-9577-7AD7B18F439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97A7A0BB-A487-BFEB-CB7A-3DC1428ABA2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441E9FA7-A8C0-83E4-8760-6C708445ACC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59A51D6A-A66E-3146-6523-F627796CCE1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B003466C-3BB2-FE7A-2A0B-25635FEA2B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6A279BBE-D13E-8E48-CC1D-97777E67C0F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B22BD728-60C4-C992-981A-92064846FC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FBA24F93-0A15-65BE-C178-F3CD8D2300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5AF397E-E3F2-69F2-B015-D3C8F46A93D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701D8D0-58CE-DD3B-7B86-D77002F67A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DD090178-E961-C948-5C28-77CCECE0BB7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A4651260-19D5-8DC9-138C-A9F31A9450A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796A811B-E1EC-6205-AA57-F03A8A185A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FC202BE-605D-C9D4-AE88-BE8FB2AA872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F3213C1-C004-9B62-A2A5-A67AE8B2D89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DFAF132-C162-78B7-08BC-8E67AC8982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6AC7CE3E-14F7-AB43-DCCB-8A4727B617F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4980890D-F293-AD8D-1EEB-80700A872EB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C5F60BE-DF5A-4C81-D632-89E31B7783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DDAE782-7727-1B29-3AC0-BF117F03CE3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7F42EB9-1494-1E0B-A1F5-49E1D36ECB6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516BCACC-1889-D731-85AA-977554A0748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8FBB87A2-0508-C34F-5347-5EAB9D6595B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9A5A216C-35B7-109C-2D0E-A8C1AAA3146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2BC18072-2619-0E98-3A69-A8B9077AF46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F39F1B9E-BBB8-1E91-41A5-CF785434557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C8108240-E98F-0F12-8C61-7841AC9A809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D9FE5C97-0682-3F08-1A42-2F8A63DC1FF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B79A4835-57CC-25F2-0FD3-3D507E54989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AE5BA29-41DB-B9C9-26FC-CE80DF74024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27BCFD5-93E3-0805-5386-D374EBEB658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152517A-D470-30EC-40E6-1F419DA53D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F81B1CB-A0F5-B827-E46A-08BE66F2059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A56E58C-EE49-26C8-7E06-12A973306C8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EBF21F9-C278-2A61-0FB3-065AB26EE1D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693A012-2994-A45C-2405-6E97B7855D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86B4BE1B-803D-493F-3260-DC2D72CC54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E130132C-587B-DB6B-4D94-7FE136F00DC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72F6DD7-1EBB-6C0B-3FB6-5C019F30EB7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9D52A2C1-6364-9B48-F94C-732D677DEB0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7628AE41-1709-2804-EFA2-DE24F4DA9CD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14AA6F43-6B33-5E30-EF74-6561F849E39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499984EC-8A0F-6C7A-0819-A127BB79C86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0EF28877-2E89-ECCA-580D-62476FECB63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C06390C-6983-95ED-583B-3CCDCDFBEB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A83E06DE-5AB9-674A-AB1A-05A90FA4BC9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1CFD5372-954C-4456-A9C6-DA27E38517C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15103832-3E6D-1252-A6C5-990F6EA63CB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F8070C0-F4A0-A4BA-31E9-C35665BA0FA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455C13CD-E620-8765-D687-2FBD4747D11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69D60706-8984-6CAE-1A9A-E3EB400D55C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BDBA4F6D-B847-DE87-BB83-233A2DAD9B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AA0532BB-B4CA-BE48-31B3-4F6B98731FA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3B7C252E-44B8-5EDC-4F60-BDB973BCDA5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80537574-8B04-57A9-E84E-EFC51F7B694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DD6CBD1-E2C3-487F-65A8-76E849AEBA7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C9E274A-6B34-55EA-740A-D1B542B3C4B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8FF5BEF-692A-8F59-5091-335C1B36163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F7D1014A-F0DA-D002-C65A-E8D3D18F77D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C77A9BD4-83B0-8886-7BAA-6817C00007D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5F8D2D34-5E2A-ABB5-1C86-59004D6A0E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07E5595-8F0D-B0DC-BF47-FD65281FAFF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19FE8AD8-48A0-448D-4024-57FC0781B78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B128DEDC-C409-C3E8-7AF0-9486F4845C5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9E6EFD8-34B2-54E1-06EA-4F420B9320A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F0481F3-C1F8-8F29-D150-6D8DDDAA11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9038741D-8777-FBDF-E829-4382BF8B16B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6702AEC-2A7C-F877-D504-E819FDBCE61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F449D980-9522-E01F-2D06-05FF35CF072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E23CB7DA-F723-AD05-DA16-D4B2F0CA6D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022AD0E-6061-A217-E959-79C3BD532AA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222DE1A4-4E7A-AA97-45DA-837187D15C3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F4172507-ED44-FE2F-65DE-B98AB1EB14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D94670A-FB13-567F-6645-2E224CC0FDE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5B521F2-B6D7-BDB8-89F8-1A16FA835E1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31BB5012-68FB-B4CE-C93C-A6DEC3BC185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98EE899-DF80-7556-F67D-873EDA2E89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F44E28A-35C1-E93C-6A2B-0CC8265FA09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B54C19FF-2D51-1445-53F7-798D29FD5A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721B617-A7DE-2C62-E94B-038934B3256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17F7E01E-07A8-3C59-AE05-8781036FA4F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6A02C64E-BC45-8AAF-2C9C-FD79BA522EF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A548A713-9BC1-0693-221A-6419DD91867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4C2FD44-A16B-3AAE-55F6-BD377889C0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4AFAE083-FE44-74FE-3A9A-D2947C52576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F86D44B3-E5F1-B4C7-CCD8-B07366EDBD9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768CC82D-2C91-C28C-F3A7-B67094C859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367C524-C02C-A14C-B098-251FCDA6CCE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8F1454A4-4A44-BBF0-3F2C-1EEEC36B0BA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807FCD9E-B8E1-3C74-0A34-2155435F7E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04E9352-B590-C2D9-BFEF-453FB42B050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E5E23C8E-E2A4-C7E9-2209-CF965D0AFE5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D4DA3CD2-934A-2006-DF97-2E7CCCE00CE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F2BF5FC-EA1F-41BE-9241-B8F76171B38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B432D40-57A1-F7A9-EDE8-3B657382EA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9AEA08DF-A339-14D3-1D24-DAD91325D2C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853A324-8A6C-11B7-1D07-BC575A13FFE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E337539C-E414-494F-9B65-139B8863C9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F5D6FB9-C98F-74E1-40AD-7DE0771AA6B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FB39405-9503-7F86-1368-EF2C52546D5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C7E3CD2-0092-BB8D-615D-DE9369A19A4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759FF9FF-5CF4-5E10-1EB5-BDC8C9EE07A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24C7AD91-2952-1B35-EB51-5CE455D8FA2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9A6E49D7-4C70-6ADC-C5E5-F6F63F3BE44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67678113-C88D-87ED-34D6-E6BBD0C23B2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4C858776-0774-A83A-7827-3AB3D793B82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EE687248-D0AB-647C-04D3-37C6E65A4B6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A4EEA269-62C6-5AA8-64A6-87685CD20F0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76958E7B-9C77-C570-D24A-166BDDBC4A7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AE3E9B9-3B53-3FF2-A310-CF480B995D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BD2E5DE-F2EA-E255-016B-B2AFDC3C146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AD254C2-0E98-8EA8-5DF4-D4DBE7C3992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B4210E74-DAC5-AECF-44E3-C5A13C3816D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8544E9E-1B42-2332-150C-94A8977E57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2A04906-7467-92E6-6BDE-C69ADFCA36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1C1328ED-7CBD-A7CB-01E3-EC9AC87416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3DA20B5-360A-FD05-07CF-86F330CA97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99EAD4E-1E46-D217-D682-86AA6244F4B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6138ECD5-E824-8C40-0187-FABF60B8E4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3417D3E3-8A8D-948F-B7FA-DE97315796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350193AA-ECFF-2163-C562-7078B787C2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46A72E82-F302-F355-3F92-911F64A5B96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4BA0309-BABC-55AB-3658-984BEE2130A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10C709AA-28E4-1D15-3D53-7649650EE3C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6D1A3727-87F8-2BD6-FB32-AFAAF4F6C87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E592998D-D236-F820-18CF-F77C1AD38A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414A4C68-C9CD-01F7-5A17-87B7989D00F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AF96034F-49F4-915A-4D28-37A37DEC08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95E3281-623D-6F78-2E04-3208445965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D5DE089B-E47D-9F62-7EEE-DE3DBC075F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9403C9C-367B-72F5-B58F-9E317FE158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42B540E-778C-9E80-B0D7-7689E77263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1489DADD-28EB-9753-36F0-72161BD3EC7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AF26D14-2BD9-6A21-ED1B-87E9AD192FB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AAD91DC0-82B7-2E8C-EA4E-FD73146EC01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3F8DDC03-B2CF-7D80-369E-852A78DCB14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D092403-41A4-96C1-76BC-657319335B1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FB08809D-721C-94BE-295C-64D909FE10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ABEF6168-85B5-D8F4-C58E-53E8E3FD2DE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DB84B87-F2C1-4AA9-C312-C22D59E3153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1E2B538-B585-6817-4482-159D4100F82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CADA360-2DE9-5814-CE0E-71E66DD414A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76658DDC-9907-5EBA-0209-31A3A8BE217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740D403-F0D8-DD04-CD0C-571203D5369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E99B1DC-EA16-7C39-422D-2D821BD9DA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EEB58B8C-79B9-794D-4430-E61CADA3D63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BCCDE7A3-B764-A59A-AD35-A688A68B9EF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DCF738AA-0BD3-6EBC-46FE-307423C6F03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61224994-9736-DBBD-0BE8-1BC9A8A3F31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29C0316-8FD8-20C1-9B1A-ED0D5E80EE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E2686959-A948-BFDB-3573-CBDAFDAF7E5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1E6D9A5E-15D1-627B-4CBE-0E9713E4C3F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17CCF54-80FF-DB0E-FAA6-7599D05ABE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EE1B433-E249-1296-668C-6904EC34949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070D89D4-C955-2A80-54F1-7ACE863C8A4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8B235EE-0B2C-ED0F-2A1C-AB6065DCC06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3879EDF-528F-5F4D-3BA6-D95DC79765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DF20835B-27DC-4E0B-3285-85EAF4D8CE9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FD2B35FE-EF21-2E07-7821-5BDB2959A8E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6C56CB4-903D-B8F4-3907-5EA061C09EE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039BDF8-D72D-4E5D-AC8B-8868765AE16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EDFC77D8-A9F0-EC12-41A3-FCC3528ABE8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98202D56-10FC-7518-B715-851083C93A3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10FCEB5-9848-A3A8-0F92-C1D480A79B8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A1C6366-2E81-8E0E-8C0F-2FFBBDD0701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7AD113EC-A30E-75CC-2E22-CF987F68023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0327772-DB68-5BE7-C82B-2FF96C78C80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9AB3851-EE95-DC2F-5304-4E47A511256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38C21A99-BEB9-00D3-488B-BD9DE328B4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62E6D614-1A3D-81AF-2E66-3E65EBEFFC9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7DCA44C3-75A7-EF93-D846-E87D1375BA8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B8283655-8594-C465-E887-D37820B0097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2DB0E804-65D8-E7FA-5CD4-309E1106C0A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4A81E64B-D682-EDDE-3AB9-8B0FD4198B2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7012C32-C55C-2E9B-BF7E-A88908F92E3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3981040-B1B1-36D6-D83D-79B13006204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5632C33-F5C8-2B5D-10B3-1E345703BFD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C39C9D0F-BC89-17AD-8814-25C3E7E62A3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B0F7A68F-6F8E-F049-46DE-079BD664E67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A7097A41-D316-45DB-0BFB-6BDDA63FB5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B95CADE7-E2B3-8440-EB51-D9F250D416F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2A6AA321-B4A0-759A-1528-5F4CF2FF328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B3FCC4F-6B76-EED7-75C1-2D6A738302E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F75ADFF9-F290-0761-12A0-44D0CCA368D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77DF6E44-C5DF-7EFC-CF60-7A180027FEC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1A7C166-7B1F-6A89-6C71-E506C03EC7B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43BD1D69-9228-91D7-0E15-BD2B6C44A38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6F8E5E99-D96D-3F59-6D85-D373B9883B0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C51751CE-943A-9E3B-4DF7-7835D358AF3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BEF34C3B-40A1-9D41-88B5-60BF0DC47DC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BE3D5ECD-D4DC-AB7F-C714-FC958469621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1BEAF044-5480-C4D7-E7FB-3766A9F2A0C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9C43C0BE-EFFA-1604-39D3-E095E48FDEC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BFA888A-EF37-001B-237C-BAB4C067E97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7571D5A1-1F1D-3EF0-C8FC-D662ABBE529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6C4BEBA-FFA5-1F48-5F10-9E1F477DA96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CF76141-E2E6-60C3-6140-7694D9AAFED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EDFED09-AE44-37A0-5844-26A7E28C4E6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AD841EC-2772-2356-F447-34114599C4B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666B941-85D0-959C-FDC9-3B7F7CC791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5CB659BA-5B1A-6C25-6811-959DBBC0C61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4CFBC82-0FDA-F3DD-3B07-C9B625BA56F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B522AFBB-A059-C693-E909-96186910663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0D83EAB-B395-B77E-20B5-B6610145ABD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BA2B997-5B2B-08E1-890E-59759C2BFF5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A84CAC26-16CD-46EA-BEF7-A54A3833AB9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7F0C052-8400-46DF-6029-29B5569241C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03711223-8990-3390-EF13-7E10BA5220F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58074AEB-F8F3-1EAF-5A73-5DA590E38C9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A8F47CB1-CE28-3288-FC1A-2B9B68FBA64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C89E0574-F43F-E69F-0F84-06F25AE6AE3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64033E72-8647-C70B-9D46-8870B747176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8CA66586-C96C-4F81-A823-324CACB8FEC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BE5505C7-06A2-6F78-6E30-FBB3A08E19E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8BE8BCA3-5EA6-2BD7-7ADE-8AC8AF2CC15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365D231-76D5-D238-28DA-711ABEAD1F2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85BF80F-AE8E-22C0-D018-71523B707A1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3BAA5268-63A2-116C-6C14-249FEFEEC20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7D80F333-517E-E78A-488F-ACC9AFDE0D7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4694B20-9D48-CD4A-BAAD-E2DAD484E36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27D1FD6-5879-C804-00B5-DF6DFB2E82D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83DA58C-2575-E564-3826-6F285097113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9AD138C-2B6E-3A24-17AC-C09853BDA29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48177F4-B58B-C3DB-0831-970A45F5B3A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CA43752-2584-9BB3-C695-00C9B59BFAC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0441744-CC71-E8D2-4A2D-762DF17F8A3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08D71E0-EC86-B008-FCCB-BB19F7FB540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ACB3BB0E-74B9-2256-3A57-99A89FFC37A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85E358D6-2C9F-5B81-B909-B326BC7999D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5AA199F-FC9F-8F61-C95C-29C9964EA4C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E004952-6E50-A5DA-BB18-99D282EFB28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F0D67DB-1306-A3CE-2AAA-08917A66F05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61ACFD6-B7F5-AC77-711A-879863D7300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14442D3-7162-7E97-E4C7-589BF8C5C12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B33AFFC-3B69-394B-2631-C656D91706C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2CE34898-26BE-7D3A-4C04-BDE99340539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8126B60-901B-6E6F-66A7-C5C5F5BAD44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9308559-502C-A296-F655-C1AC039E985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BDB389E6-1CCE-4FE2-738C-C137B55AFD6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4D8FD893-2DA6-E3D8-A0BD-CAFE32BEA18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459E22C-4DFC-7628-D375-45A7F499E32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A2ED76A-307E-0DB9-74B2-E242423A155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1A3078F-741F-905B-2818-D910C72EDDB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B1AA6B5F-8751-F87A-DBA2-58277B82DD2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688FCD0A-42EA-E004-06D6-EA652908465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CFD10AB-6CD4-8866-5A45-6D3ABA01E96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61B83D2-BCE0-4BAE-0A30-B71A22FB817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F98DADD-18E8-DA11-FC33-B433003A8E7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0CE02323-0191-6275-492A-99C3E71CE08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07A7746-9C16-2D36-29AE-6821EDE55ED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7983233-76CB-0E94-5B48-EDFE08B43B2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4E7CFAC-D187-DDCC-C92D-9D8C6EC37AB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671777A4-8441-389C-879C-992A86D8360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5E94299-8D4A-9F32-2F1F-DB835BA7886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E81DE1EA-7C49-DBB9-E40F-49ED05B572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3546A66-3C61-E27A-3F4C-0FB0B9EDB15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846BD10E-7D64-A28C-42C6-A2A913AE245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743F441-8018-3A1C-4F59-B99A38865E3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94DFBC49-8F0B-0EC4-C00B-9BDBC8E1C3F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48A613E-CE4F-DE94-6C6F-A55F9BD39DB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9BA69E9-06FA-161F-15E1-F8F640CA9C2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692543EA-494F-FB6A-B79F-9990CB6AECC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47769743-CC27-0A97-6EC6-BB52029A720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0AC61EB-A0B9-684F-4A0E-C0A15196086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CD2804D-851D-ECFE-D3E0-CBDDDA9E692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A5C4180-1C16-B9E4-AC83-6B63F95E39B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09882A0D-A1B2-78E8-5CAB-A4BDC9D8EE5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CF87C97-1F44-EFD8-5717-5B4B202E71F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AAAFBCD-E142-E453-CCF6-ACD71DB4B5B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2717C8B4-8D85-8645-D4B0-B50FC71648E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DCAB9C43-71ED-45EC-B2E7-95BFD6D2816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53FA888-07F7-A2FF-D8E7-FFEA93496C4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C8AA7747-8CC4-0E78-FBC5-0FA526B3234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7AD9972F-212D-B257-3AD9-D1CD589B5B4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8497CA63-3529-AA14-7441-C1223F1E1A9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85C0C03-5B8F-9201-632D-09BA255B3C5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2EAF93CD-EE2E-361A-F045-F14B3465E74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0C51BE4-5E4C-917D-AB02-D663A7502F3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BDA89F2C-B564-B0FE-6DCD-BD0751C4D47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5C99AACD-367F-3E9F-02DD-D88FA57C6C3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E19D8363-7BCF-2DBB-29D5-CF81BBA1F12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0378C46C-0E65-D473-6E18-4D56F976ADB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339DD3B-3CCD-5AB5-E115-62A72B3BD7A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656E6C3-423E-AEA3-C939-8A37C00681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989E62BD-BACF-D66E-EF70-7C96B117FD9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7C75F6AE-3793-F514-E448-50EE42035B8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BC111274-23A6-7515-D114-81AAB5FCE11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4D472CE3-38A2-2511-A39F-2F715062402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429AAB0-183D-6986-22A6-BCC17D8D94B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4ECB2346-ED73-6CE5-3401-6C4183B9FD3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605CC881-C19B-40DC-88FD-83FF62E43E6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7DE8D2A5-691B-9BC0-FD66-3A49DB8BC00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0D313418-98A5-4E86-A56A-133C88D1B4D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5CF5E0F8-F684-49EE-7195-082DD4028C5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08CC8DA3-7A37-AAAB-3388-3844C091FA1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9CE9AD05-5D9B-8381-EEA2-A9E648A5151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D0D70F9-71B6-2EAF-096C-FB45792E628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3001EBC-D462-4813-2E79-F53FEF86809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64804BF2-8AA4-56B2-23CB-AED5E4C5FD8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1F509A3-FA22-3FB5-DA54-578F722B747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BA8E7BB-178F-E97E-D2E7-5DF94A330D7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EB258CF-320F-0C6F-0C71-E323CBF933E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9B5B9B6-5DAF-7903-FBAA-D569D4CF4EF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DB67140-67FF-B5D1-5BB2-DD78D64B93E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1A2B2E16-E464-399C-9D6C-E176E7402D3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5" name="Group 5834">
          <a:extLst>
            <a:ext uri="{FF2B5EF4-FFF2-40B4-BE49-F238E27FC236}">
              <a16:creationId xmlns:a16="http://schemas.microsoft.com/office/drawing/2014/main" id="{8994C0CE-EBFD-478D-94F7-924E324AB3EB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BF98A8E0-FA99-E63F-B704-FAA2A7FC5BA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BB3B0483-A28E-3D1A-A88B-3287E9F7A0F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34F8C91A-C78E-505D-9812-D3F464138C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5E40CEA-02AE-12AA-DD47-63D82138CEE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ED1D8DB0-D2A7-419B-2AB7-82E42E26346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501086F2-A3B8-E2B1-F9BF-E71E48850B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1967C0F2-F547-75F6-228B-F5EA2873836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145D464-C2C9-1C5F-7230-76D6AE8521B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4291051-03ED-AB7E-1626-C84FB730AB2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81ED0ED4-B41C-B3CE-3E24-D6EF310CF45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C7F4B235-3DBD-B3D5-3EBA-E68E3425F0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DA94A565-2BC4-C966-D991-84F4A141F9A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EB988F62-DBE4-B723-6EE4-F409FD3F64C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3CDF2ECF-C4FE-AE2F-EAFE-5C1B3335D67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0AD0F1D-7762-5C36-1CAD-983FCED356E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A1237451-6F2C-B233-0D59-34EC5010430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6FB0A29A-CE56-D3A6-F928-A3377A7633A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3711C005-B134-0309-0812-84EC77CEE5F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7F92DB73-9A6B-17BF-D590-F967CE6039C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863A2E6F-8757-F226-499D-248F79ACEC9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A22C0AF0-875C-8404-3D76-3835A95690D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8F3A42E-BA26-F80A-FA5B-90C79D0FBE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1DCECB70-0F7D-393B-9B63-4953D367409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4AE6CF1-AEE9-37C2-8295-FF7847CC67D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0042E59-64CE-E21C-D573-F4DF2A9628B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319E54B1-ED12-17D3-E6B0-421F01DABBD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6881855-5F9C-4FF9-9C88-496984D2C6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812FBB41-1BE7-1037-337E-D95C3D09C54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25A7D20B-1C9F-72A8-B346-FC2C310C8F3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B2B3DC81-5A60-5CF6-6533-EF0FE979BF9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26771BBE-5A76-EFD7-51ED-B896C133963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8D5E2780-4FC2-F9D7-4AAD-1A4803D9B86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C09ADEA-E43D-E6AB-4ADA-724A1E8C6D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C203E74-7B86-A88B-C100-15817B9D872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0D078936-F05B-0673-F382-0839DF69FA5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04958C2-19B9-8B37-96CA-299B88DDFA8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21750871-7F8F-F0D0-5584-38BF14C1AE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726D460-394E-80C0-E2FA-B469541025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E09AF14-52C1-C0F8-24D1-F2FB066297A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F14642B-2C1F-8CDB-4150-F00A507495B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3C710F85-F5AA-74A7-BBA5-5D7D6D49CE2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866D2CB9-2319-10FC-3B49-60870D4518D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4652CA78-1802-C7E5-EA37-AACADF30D62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B356948F-0FF4-493C-9971-F77DA1E686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4122CA2-D5EF-BE1C-DA20-1F494C3D047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B26B540-6853-378A-9F26-1C7D4177AEA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6A83FACA-0829-1043-3551-76E2191CAF4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C7899DB-EFDC-71B5-7705-8D1D0E0B45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33243A4E-C9D6-5AC5-32A4-C3A4EEBF3D6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AE562D6D-BC57-092A-BCA4-16B3B5DB088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1275E831-262A-E489-1405-F786B995D9D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768017D6-C8C7-AA9C-CE2E-CFE8217AD9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4D02211-4803-5071-1506-E28B398249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A24B7AC9-4A8D-CF8D-BD77-75418D96990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3F896A1-69FA-9B1A-E288-CED4E63314C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1D2BD581-AC11-33F4-CEE4-538B086FE66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003FDBF-34C6-D821-E530-86A503A2464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38AB9E4D-3FB7-D98E-D219-C07B5FE279C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4FD3061-BE37-88A5-FD10-F03FA43059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37999F14-3AA8-8A41-7977-63B956B2F6A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B4FF621-0185-BE3C-FD40-927182042FD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27240D1-2F6E-7B8E-5E47-08B5310CE1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260CC37-0E95-E09C-1F7E-94F8D5BA1C8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70F67CE4-565F-BA09-E5D0-5C1F884DE53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31E6434C-8890-21B9-F119-88B653CA634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1968E6A2-A309-B522-5557-68B1E8FC35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35EC6D27-FBF6-B487-8A70-DCFA2AF9D89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D7F0F13A-2916-E8E8-7BE5-C14C3200EB9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BBAF957-A028-5AFD-5D18-9DE274A186B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E6F7041D-B23F-B4BB-2008-11940D63529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CFDBC664-5FEC-BA7A-7419-7AA26049165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677C5555-BC92-548E-0435-8F3DD08534D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6A668DA1-B285-943D-6AE8-101DAD03FD1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2CED1328-52A6-900C-272C-D3069525C89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FD70163B-F993-EC80-A78C-165D81FAE3C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25053C39-4882-5D9F-A88E-924D8037AD2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822B073-A4D7-8CB0-1F34-72D83B339E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B7F4DCB-046B-DA20-436E-9FC8DFDA022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DBA49283-F89B-F243-2739-45DD54F03E0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66D088F-2E06-7948-D35E-E93C2671F1F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128ED41-58FC-129F-2407-DAD7AB797AF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9DDE4A56-61B5-E8FB-DEFF-30AE5E73F0C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737CBE4C-3BF1-B5EF-4238-EC4B32632E7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7ED9A2F-951F-EF13-6749-4BF433B88B7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48B52C7-C9B8-848C-881D-2CDFFE21DF4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ECA49AC-F8ED-AC3B-3350-5AFBAD0676B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4283685A-CECF-6865-7356-951FDEEE615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C08BC9F-7E99-68B9-3A9C-EF142B3B2F4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7CF9C16-7365-400C-95A2-9D2DACA1EB4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E161546F-6C93-9BCB-338E-8AF5018368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643FD2DD-F605-F471-013F-58F6F6E523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8D3D566-89D0-D8E5-7721-9F3F57ECC51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B67C7E54-1F88-2913-320B-4443A34FE26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1EAEA30-798A-655E-8D99-C6350F852EC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9ED5B71-7D98-22D5-79D3-867B1FDF67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3B539DB-5A0D-87F5-D86A-25DFC7A4F1E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FB9D356-5BB4-182F-2477-FC1554BD8C2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30CFF8EE-0BB6-AAFB-5EA1-DF97BA69F8F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B4698412-3FA8-52E3-0E2E-A55E06B116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940E312C-4CE5-04F9-A333-E3ED807E5CE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0406DBE-49A7-C41B-5F2B-5C41FAFEB32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78CA35A2-F7A1-DFDF-DAE2-FCE3AF5D068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C148718-1556-66B0-9FB0-2171722912C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5048FBF-514C-25E8-10B4-66D8AB508E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8B0EF37F-C23D-DB33-ADF8-0259B76F477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7EBB1FDF-771C-98B1-AC73-6DAD1795839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F7E66F1B-97E3-53BF-B60A-076756A1DE2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9269FB84-57B6-7C23-E34C-9042AD7A81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8196A39-D682-43F6-3560-29B13653CD4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7DF5D98C-55F7-0DCB-0470-7D443B74381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BC456105-FD5A-8A4F-6606-8E86007F649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6738E2F-D57D-094A-5B7A-C01D3768810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90C7EF29-7868-9973-49E3-947CFC5E3E7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7C48DEB7-1B05-275B-C868-550C494F0F4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ED79F91-8985-3726-8A06-35140AB5250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4A81147F-BA4E-D6DE-18CE-C7EF5A55056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1387613-7B2D-9D6B-0700-98A3263CE7C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C0962C6D-E510-749D-D0BB-A57B6301024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B613A01-568A-71FC-EF6A-C824A6F22DD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7092891-3706-2F2A-3D81-E75CC919802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6C5E42B-609E-667E-C9D2-39F5759F0DD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49AFBAC6-BD2E-322E-DF8C-869BADC310E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AF693F9-5E0F-4370-DDA0-08DD60AF9B6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D841B94-7C24-EE9E-2B7B-0DA9AA47316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E27264EE-569C-36F1-9DEC-0D0ED0F582B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DD51FC47-349C-458C-F2EE-20F06E5589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0BEB5CD5-3365-2AB0-47FE-8D6AD9E69BB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CB7192A7-BFF3-3FC6-6F4E-BB8FA6691E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15EC0C6-31FD-BF95-7681-444593B4B64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2D81ECDF-09E1-9009-CD95-8B32322741C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973092FD-934A-C427-7178-80DB399A6FF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8B1E9CE-03D7-5317-BC7D-8A8AE527D3C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CAFEC186-61A3-42CE-0BA6-49B793302A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953CCC1C-5F16-0F54-52FB-62127A4372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0B255E8-D21A-6878-214E-D541FE6B167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1A69EC3E-32A3-89CC-4DA9-666B0EB28B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06BE27EB-F7A0-CD92-8671-0A87EE6F33C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E471E10-60C6-39CD-8BA5-921EA6B3C9D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0908C0D-2A7E-7B02-BF1A-968C7C33563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9FA44628-C255-F33B-9B5B-2281553F337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7117A35-4369-186C-8261-3AD17211F03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AD6BB4B-2F2C-D82C-E318-BE50843EE8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4BCA9B26-B9A3-AE93-9633-FC33BC7654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2B4C2E99-6FE7-DD01-202C-1887708D1DA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AA49A605-249A-BFC6-2AF0-2EECD93203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1CB69F5-6968-E681-DA7D-B6F209BB010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F42A479-781F-5016-718D-0EDB5D67C04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090324A6-F8EA-FFCF-60C1-D1E0CC3527E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E16926C-23BD-42CA-1603-212B3386E7D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39348DC0-C843-A1A5-C854-E522139C257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21CFA69-B1C2-A349-EB56-71FDE33428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E921DBF-53DE-E567-DA3B-DF2CB96590C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C625F6A-9707-9E06-9327-A636964C7A2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DB6E539F-F972-B71F-0E3B-B5D8DFFAE1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E351CF69-BAB1-85E8-1C08-4664AC060D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63484E58-A58E-EF41-AE1C-FCB5D975B8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A4658F4E-C11D-A432-D98F-1698DF06B4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3DB07219-41D7-2F02-C3C7-8D1B75B4C7C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E388B041-11C8-AF90-374D-C70D51C8E49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CB2DFA9-A5C9-9708-2922-B44D0C978A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49FBE56-8A6E-9B07-AFB8-D5383A8425C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74759D6-6220-ACAE-8D59-42D9DE5D7D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974E756B-7177-FA94-DD20-864DCF0B475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9AE39ECE-0B58-F783-E250-DE72AC0FFD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974A54F-E27C-3EA3-7459-A41116471BE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9A9E13D-D535-0B86-398D-75A45A5B7D5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9547246-0CE6-6C57-071D-E761137040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4703CF09-430B-2B61-A6BE-7DE5623D5AE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68F949F-32A4-82F1-2F90-FEFC2C1EAD3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5A17A70-005E-57E3-D7A4-4D26B23375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F7689D2-FC9F-0E6E-48C4-AACD14ED25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F62DDC87-E774-C7DA-BE22-3DFD3DD63A1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13DACC4-0128-5175-E354-8EC9AEE3DCB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40D9F6C2-C466-A809-C8BC-BDB9D73B303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1ACAA3B-791F-4F31-5CFE-60E981B87F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02A46E5E-8022-B05D-609F-8404BC582F0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5D379C52-A03A-C08F-C923-21C5590331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059FDD2F-0B20-A8A7-0756-F7AF3C6AB1E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DD230BC8-EB56-D0E9-2BBC-E2326A331E4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0841D0DC-EFFF-A50C-356C-63F37E1E683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0D93A269-15CD-5579-6A48-894B2E5F789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F6681C30-3DB0-06EA-CB51-0BBB223220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6142994-8124-6E05-8F40-282CE171A2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B22D419-370D-2AFB-E3C1-D7F58C93442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2B5CC47-0438-C3B2-216E-69E03D128B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AAF05D7-5F3E-CAE4-39AA-9243EC4F1E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0C4B41A5-6D62-CB46-BBA9-3BFC53F63D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87E75BF2-03EB-680B-0CBD-8496EAB457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962D1556-916F-2F3A-97D7-FEAE94F296B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FDC69A3-0E60-1B4F-D41D-25FC434C938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F6373431-9115-F2FC-7AE3-A0B3E14281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58E3C68D-76D2-13AF-8C67-483D33A69E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B0FCC4A-F428-F525-22FA-87770376E2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5094ACF9-1DA8-565A-F1FC-1D1031DDA15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1038E61-F267-2650-6076-92DA5259CE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E04C04E1-C215-D797-9ECB-04CC37C3DE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2DB45067-E1E6-C718-E738-44BEAE2908E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368BF73F-B829-FDDE-D492-A66FF09B8A8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CE79A6A-3F1C-5986-0B10-723745EC3B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B3A6FD39-E073-627B-CE8F-A2B1809D59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7768EC86-3211-87C3-09B3-34D483B639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C3EB9BE-5469-CD31-B508-239F160CD33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B7F62E0-E6B9-57AE-9BA5-C53B6AF190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7D3F123-2664-2047-6F99-7A64C5DBE9B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6A7B9ACE-5699-3140-3372-60E4EB82DC3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2E368C8E-B1D9-984F-11BE-70DEDF526DE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253A93A6-24DE-CDF2-2DC5-5BB17CB2619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685F8F78-D1DA-FCF5-459D-401C8A902D0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D0B062FB-807D-1358-5426-7B2ED0F9FF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37DC0793-6B8F-E82F-D9C5-1EDF86DB9D9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6B4B833-A941-62EB-51CE-3E34D6A0557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1F34F4EE-73FE-3391-5085-BA5EFB02CD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E190C74-7B82-F76C-F2F4-857FC2DD966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6FA60E6-1139-38AD-6E82-331BF913024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95952F69-2000-DD40-32EE-3EA24A2241D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47872D8D-588C-44AF-751E-0365255C4BA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DCBB658-0F2C-4DF3-10EF-7FF31FB423D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E5D4BE5-5B10-887F-B385-7E188B83BAA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7EF4DC22-0BA7-7527-DA0D-55F05E99E0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2207FC4A-7B5B-2326-DDBF-15F5A0B84B7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54E763C-2AA2-2965-EAC4-83832759E9C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41C237BF-2363-D12A-A272-87271B96F4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8128509-0A34-67C6-59FE-4B941AFDC20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BFCB0F10-DE80-C3EE-D015-2868DD471B5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2AD688B6-12E5-8DB8-C46B-1767B9CD4D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701D818A-2BEF-B22A-B6A9-3A968B3E48A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9D7462BA-F82D-526A-166A-3DA5697F878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774AB2F-D80E-6649-8D3F-49A076E0A91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E93365EE-2E94-C02B-1362-42B98D162AC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0E9A7B0-327E-8C90-F19B-088EA941770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C228AEF4-03C9-70E1-8C6A-FEE63CE6142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3281E509-9D06-C519-178F-F19E6AD911E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AAC6B71C-2DEB-7C11-04F2-4B0381B3D83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C1DFA70-559D-BAA7-B435-9A29F37479E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144903D-5ED0-D4B4-30CC-F078B00D878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57B468CF-12D0-5FF7-6118-E9C7D81FFA0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2573AB0-3810-349D-92A3-01221F7D5EA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E53747CF-9493-F0E1-80FD-947033015D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0B9F8E65-2852-4E50-4760-0D62335092D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11543FB4-E24C-6C21-67C3-11F035D0489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E255DD9A-3C77-6C9C-C8E3-57D10C8C103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B142868-8F76-6EE1-19C9-2E01DE2AC54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09F159A-F149-5503-E14C-A179A270F15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DD6FE4F-6200-E3CF-6CEC-DCEA48F415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83A3A3A-E641-E057-AB44-4DB245856CB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BC2CADC5-5DE9-0C5E-9B77-E33E3CE0414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D7BD489-17BE-6B35-06FB-62C82F3D9C7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897C10D2-FDD6-D1E0-8210-67C2D1C8C6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9D78239-9F6F-D2E6-F047-ABDBBAC6F82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6F620F3-095D-AA6E-ED93-C3965560929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935B984-5AE9-2A09-3040-78BA54D0450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FD6E19D-50DF-0D83-D3B2-A9741FE47BA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2940674E-881B-F591-5170-7066CC38F8C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EBCBC31-B6BF-C6A7-F7EA-FAE826F434B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C816957-D7A0-2642-D636-31BE4ABB7D7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060C584E-52F1-426D-D030-3016CC2D82A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CC541D6F-8162-9FC3-F2B0-40E9780C666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4AB4F0E-6C37-4ED2-71D7-76323911553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64138DC7-84E4-1A27-FB4C-CF2E5A0994A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65F5EE9-EBED-D84B-0BCF-F1C9BC0584E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35C4636-4225-D46B-867F-25D18CCCB72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E4CA2FE-3EF2-8CFA-6F10-EE91185516C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44157E3-ABB5-DBD8-ACEA-99763CAD627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547A0AF-F241-2F0D-0F85-5421F50219D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ABE3787-C73E-75B3-CE87-5217EE578F2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80BA2350-4753-38AC-6A8A-91D0C4FB3E8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FEFFC187-4186-445C-686A-0A30DE76FFC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04D8CC83-71CC-BF8F-4B60-8043652EF0B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759DEC4A-334B-CB21-044F-A8B5F6DA0FB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6DAF738F-E789-6822-1F06-BA173E88257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E4BDFAEE-E122-012A-7D96-4D43A1D9C06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9708DB2B-2AD6-7A38-C237-E382B49ECDD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66D49FE3-5BCC-5ACF-278F-FEDE672A975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4AB55F5-43B5-1156-2D52-A6F1AEBA714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13BCC6A3-D94E-0945-3F66-F3568183EDA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E98B6D4-24BB-E5D3-7A10-FDDD84014C0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145FFA4-E29C-E8FF-04EA-F67B4F38E84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DEB528D-9B6B-ACF1-D554-B04303082EB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24C4B3E-E56F-A236-7D3D-00FEDDE03C9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3009B17-723E-63C2-20BB-8DD75ED3FD3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BE81C19B-416A-8CA2-A4B6-5B33ACE0A09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3E831417-4724-EE7D-F179-E2FA2BDF445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189C517-1C93-99CC-27FF-45BBC8EDC6F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0AF6C007-7AB0-8B52-21E5-69EA7520FB6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3A74DB2E-CF6B-51F7-A757-71F739CEB95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4E77321-94CF-7C7C-F610-D2B06044BB4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0BECFF63-CDA1-4117-ACC8-BF1A1A68F7F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86EE1D59-A0F1-8E5C-8412-FB41CAA9097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D9CE6C4-8222-24C8-F8CA-0645206102A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988ECB8C-7DF9-D9F7-2201-6083FBFB408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1266AA24-970F-308D-F757-5C2D398EA42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0B10FD9-6059-1300-1BE4-8F7238EC3E5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7A65548-2D31-2B33-5EBA-A8B3CD1C433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E64974D-773C-5DF9-4965-B9A7C94B8E5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99DE1BB-7F89-E92C-8095-6DC5B07D17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4BFEF551-F195-22BB-B05D-EE828933CAD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887F643-7EC2-7C76-D5B9-3D6D7F08899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43269B2-BFEB-FAD1-A9DB-BA0389A2004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67D2FC58-C616-37A2-5986-97627606EEF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79011D02-A9F4-04AB-3255-B2F8D387545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82765BA-04C5-7C3A-0E96-DA40E76E08F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6419F2E-A4BD-4A11-D147-9EEF1126D02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AAF2E7C3-BEDD-5791-E509-4DCD419F4A9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97F7FA00-13A5-07E3-15CF-A2BE2053154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57B6C9D-238C-B1D7-05D1-E85FBF8D845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14B7C3EF-D8E8-596B-12E4-AF3A06CBBFE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A8CD5218-DEE0-C79D-6D0E-7D18BE5C551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39734A0E-9098-EA0A-6E6B-44B8AE2660A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49DB5E56-A5B5-E1A1-CE10-C779390C440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E48689CF-28A0-B1CE-959C-9E7D786C747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F9C2B258-B94F-6741-E60F-0D0CE63DFB0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0954075C-252B-6DA4-F75A-6415BE28C01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C7178C70-37D7-2234-F6DB-B60AC0B4DAA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49FE5DF-F14A-D1DE-45A0-ECBAD917732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3D00285-6FEC-7176-AF90-B7DA4194DC8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81E64ABE-9D89-A538-E4FC-BC6E10A2902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ADAB9F7-C73F-60B9-D940-9D7AE6D1B4F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59A1937F-5A72-E328-1DEF-55C9E0119C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658453D-5A3F-F753-ED9A-FA82D3CCFE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196FA78C-C57B-8F39-C978-ED6A893EC11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FB7539C3-BC5A-B5AF-D947-C074CAB405D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F4230338-B763-61F9-FA04-8869A4F54C7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2DAE4860-35C8-E92F-50D8-DF24AF79472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4CD4723-C9B7-4DD1-918A-1F4C7C8776B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03D77BA1-753B-E29B-06BA-6D42927CA5B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CE6C7E10-77B3-0E8A-E821-FDA31705F5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74A9B8A2-E8C2-6D7D-4FCD-BB2D780061D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E058A8D7-CB5A-4E49-50FA-987805CE552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2B2FF56-BB8D-5A4B-9DAD-6F95C73303D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6413EE6-7039-BEC1-41B9-229D1599A46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83B9ED1E-D060-A4E5-2DDD-5571CC0ECB1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61B8CEF4-8052-AFC3-AD85-685F6EEE0D6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97356CAA-015A-4FD3-085A-72347211259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74D0D595-8CFB-98A6-A226-F48B84BDA44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1D5829BC-2046-B869-74D5-47A4FB04EE1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486CDA39-ADCF-0E80-2291-CCD463C0ECA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8EDA298-A7A3-B6C7-8B8E-5481BF61FC7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9A405BD-8561-BB7D-C5C0-FA66317C71A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74AF053-50F1-8A37-F98C-E7C79018133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374F0C96-DD83-FE57-9E32-7FE66063A63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ED769C3F-0AFE-E10F-97B2-EC962DC9463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1A6A4D04-D599-6816-5375-080FFB86249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CFE508DA-2E0D-25CA-C169-F5969C74F33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F0429A51-C952-BE63-5489-712E2D791A6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50FF8FF-79F2-60DB-E1C8-799349594D0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AE3EA745-B0F1-493D-F53B-E27C9A4319F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18D8E72-6006-FC0C-6064-336B55D9F0A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0E0FBEF6-C8F3-1683-C56E-E13C5C7B4A4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B912479-6943-C699-EF23-52A8FA71181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5AC3B9B-EE5A-CE32-82D7-D3A89303CA8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EF5D0330-994B-7232-FA99-06659CEF754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579865C4-3E90-CA11-A79E-258445E2740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466D0E1-DEBE-EC86-B9AD-6DF14EED35B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3972CF27-D822-3192-A8F8-01615D246C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4D0B7B0-5687-5B4D-16C4-2CADEC376A1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6FA2C34B-CD5C-6AB9-7116-D98BA99D78D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A236308-1900-035D-6267-71C005E95F8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D44AD17-408A-7292-5788-82D50FF9417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022BA4B1-44D7-69F4-77D4-0ED9C6BE273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F30C0E12-3790-573A-BAC0-157FE3CF742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1C91899-32D3-53D3-B31D-19D62587792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C0BC7162-06C5-7B65-5255-A50BDCBAF99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D955791-07E5-7266-51BE-A56E7EA2286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B1FD3C7-98FB-D997-7B84-E299BD5D80F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5788F62B-4696-3C61-9773-7B2D2D41EBA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8A178A3-2139-6C54-2A5F-63E5F58B60F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9B04EFB-4C0F-568C-7DDD-11EEC7AF525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7058FA93-BA6F-5E1F-DFC9-ED46C2DA3FE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84DB561-4073-91EF-486C-E612D708037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51977011-814B-B111-D549-EC2EB0F7AE2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6" name="Group 6205">
          <a:extLst>
            <a:ext uri="{FF2B5EF4-FFF2-40B4-BE49-F238E27FC236}">
              <a16:creationId xmlns:a16="http://schemas.microsoft.com/office/drawing/2014/main" id="{661A8E9C-4877-4FC4-9B1E-3A355F4CD7BB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E33800FF-72B2-D105-5AE7-6F46AC7BA5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EEFFD5ED-2627-44E2-498B-BC30BB27B9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6E80B48-992C-CF5E-BE76-D201750457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E373611-AA7D-41DA-FB79-1A0F195C4E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FF266E76-79CF-1E32-E555-6CDB9BF4F46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70015CF-6DB0-8101-71F8-BB21E24BB89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EDB788D8-A87D-050B-2A01-07180A1C339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3FE0B51C-F62F-25D8-31D1-560A73DFD8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8775F7AC-887E-02CF-2210-DF0921264D0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05607C63-F5DA-AC82-84C6-B2FDEDBCD85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1D617B56-C4C9-F46F-71E1-D99B515FB5D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3FD7F1B-1F37-FDF6-A20A-7E953E84EC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68E7C74-E0B9-68F5-7F8F-6C0873DC464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31707E70-0FE0-4699-218D-49E6E4683F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64AD045-6FFD-7D60-7F4F-439C934ECA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BCD806AB-598E-85EA-17EE-D217D169559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4600DA9-C1BA-1BE8-B6D3-5023CFDA2D4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30A15C6-7DEA-4A86-6DA2-B9A25D5E8A7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FAE2404D-FAE3-C36D-ECB7-0DAEF3FE396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06EB957-454D-3E25-DED9-47A87306BF4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1C97841B-851D-B96B-465C-6B7C86CBF4F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DEA6C36D-8D03-32E9-874D-2D7642F9FD5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097FF4EC-B41D-0846-6B2C-DC292BD45C9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B70B892-E860-765B-B76E-CAF3A115E6B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5BAB2C04-6656-8F87-34CB-237A3A59E4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C69EDEA6-133E-4A0D-CF20-B740B0A06EF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7A025618-C4EE-6F82-2FCF-8ACC1BCC396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6A6546F2-AE6D-A701-B5F5-654719BB72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0CF2EA90-C0B5-89A1-E5B0-70276DC78D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892D27AA-2354-F4F5-1254-B58C32BF014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9597A94-E3AA-A865-4A7D-60E145E0322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251DFAD1-230F-37C6-89AF-037B3716D2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C053A8CB-CFE1-3EEF-F29C-256492E6EC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E87E2D1-A9D3-0B22-BCFF-3B7DA36AE0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8264B6F-E93B-260A-AF88-B1F8A619B3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55E99094-AE1C-5A25-D5D4-3242DEA2FF4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7F55E432-B2B1-90A6-0E97-8D725B145CD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68A0273D-65CF-6CA6-60A3-76F4836BF83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6ABDB51-FC83-7AE9-E061-DEACFB6750D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47C405B4-5D64-3BF8-D81A-91101845F26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55682471-5285-BB53-7F91-E3C0E218E22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D196094B-E5AB-A659-645A-1F95071C9C6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C7D7F32-02C2-739F-D43F-40765E3280C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A130BBA-744A-9029-CCAC-BA5CDDA203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7CDFC15-5932-68FB-8417-DA8EB74A05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45BD8A9B-5E39-C32F-8E42-1BF5CFD6DC9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356A326B-42FF-D2ED-972C-BFF669F3032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B87981F-F2F7-DE59-9683-48F937B3A4B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417029B-F573-1F39-84F5-A139D870763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64415F94-F7B7-57DC-52EC-9516AF9FC24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CD00D37D-39F6-C5CF-0FA0-892A9771BF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60FD4DF3-3ED0-DF85-DFEB-8FBC2B5BEF6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91A9560-AAE0-A836-22C4-64BDD812CAE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F7A44C61-A83A-9592-8023-74580F2694B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6226BC8-D7BA-0CCF-ACDB-F09D51F9500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6C530E89-42F7-85A8-DBFE-7F4110CB5B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9B70E5F7-4F30-4329-3DA7-7EC7F593D23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CC61C4E3-4689-4F3E-2775-836911EAAD2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BE47DC1-D9B2-B5AB-3389-9B1CE4A7C8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6DCAFA6-303C-9309-373D-FC967F9CA79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945AD4A3-1579-CF69-A795-F3D3991258E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3F4DB516-F268-7A33-9374-4E24EB300B2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0362C92-572F-A7F9-FB5B-E5587EDD77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FB88CEB5-023F-0E8E-2AE4-8CA6C8EBBEF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6E31F72-7612-F8F2-CD8D-8BBE5C3610C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9472C7C-DC36-9E96-29AA-BEB6DFDC7D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4AEC85E-DB0C-1045-37B3-07D5E2569BD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697BC9D5-70FA-4BB8-695C-8BB74BC7611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394C524A-38A4-CB20-5390-B73E2FC9FCB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20B7227-C698-3736-EC0A-307B73988DE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47EB043-D156-A8CD-8303-585AF85608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955B864-D71F-1809-E3D4-0DC66571BD6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4C8E2D6-AEC5-1897-29E9-1716D66C103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C8BB7F8-FE3B-A417-9593-E3C5A2028C6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360FE073-7531-93B2-6033-13640A05DD2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54B23D2-83A3-2AF4-958C-389BC24B088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9A735009-BA71-C340-B59C-BCCA5C105B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D452AE20-D226-86C4-F78F-E72EB78BF3A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C27352A3-60ED-7FB4-B8B3-680F74B3A0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30AEE6F-3B99-4754-BB04-9DC02B7B09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4F5D423E-4FA2-53DE-A7ED-EE3A57851BE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53B1F105-5C20-6C46-595A-181CDC4B4B8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AAF0782-F3A9-7DF4-77B0-CDBAD984E7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4011A67B-E45B-C599-0F06-501DDD685B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538F301-7B97-079E-5873-D40077377E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B12628A6-50A3-862E-4146-BB2A7EACA29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AB5E2E4-6E04-DCE6-092D-94099B4946F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9797967-0605-8525-1B7C-6AF6EC1616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56D8949-D401-14D4-6771-08629734B71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E60AC17-673F-1D5C-B3B6-D1109046B31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1F760C03-B03F-566F-6BE9-DFB296CB40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EA9C811-C367-2869-8077-B74BB1488A6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5962454C-FA61-D5FA-B0DE-0DBCDDC20E3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B87804E0-3281-1976-85DD-D2EA99B8262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C299ECE-60E2-18CC-A159-BC50701763A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D462E71-403F-27F0-FC8C-86D00780C40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212AFA08-4E83-7408-AF59-ECBC9AB6B50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A777507A-2127-4DA7-B73A-522C25CF7D8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21D7ED8F-4931-069A-201A-22C65E528CA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FF6AC80E-A66F-1851-B957-5A4AD8EFD3D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8F9F90F-FD4C-A1AA-9D3A-BB0B5920ADC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B2774FFB-9A3C-D7EC-2E78-27F93871C4C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8CA89D06-94AB-59FA-9701-A0E82D1F8B0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1269456F-E6C1-0766-4B7C-1CF8458C49D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3992697-0396-41B5-DAA5-C981FDAD359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9E1F3B76-67C5-2648-B7B0-2E8DE260BE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5154DEA-D88A-9C7A-1F2F-F8F282456C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7BD0C304-49DD-EB8B-8787-956DC0E424B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D99EAFA5-D173-066C-AD8F-E345C6ED70F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39CAD3FE-573F-D2A9-6063-4833D6CF7E5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C32A013-0B58-9590-E0C9-DB0D008DC74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33E86D0B-5CC7-C4A9-B9A7-7DF5DFD54F5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488D217C-9D69-B73D-B96C-534D89826EA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54EEC84A-1C6F-D19B-2A9F-0B6C27BAFC8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32874625-E3A0-32DE-9514-7D0A4EE6033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D186A92-841B-3B3D-E923-9C26D2C20A3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E1B54966-4172-085F-0233-3E7582EAE77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F377EDA-5BFC-A461-7A9F-A0BCF39B8C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081D3FDD-0E2A-9C88-9AF7-681FCF1C69D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7C04812-50B6-BD1F-E275-BEE46B5AA5E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CD423261-3F0D-B539-BF42-E101031961D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F376B602-AD54-B202-630D-B6C462A0506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F3D36476-B9DA-E28F-20DB-57018E5C35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CC589A78-844B-5528-A69C-0F6377D82A3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B5FB065-B3E9-1788-3906-78743F2F22A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9D7D631A-6777-B524-FFA7-669BAD2330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B0951892-F18B-047C-7B62-5122081FEFD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EE3B41C-6256-D24D-9213-C0889128B77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1207EC9-0C73-571A-8442-9CDD2C62BB1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2472B3A-7A70-8A56-E0BC-C62D4188BF4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524EC40-777B-789B-1C67-C5DB21FAB35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1A41F1D-B376-4C0B-6CAD-0B2ED59B8D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09E704EC-9936-3B01-AE68-C9831B668C3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3C4438D-7514-A329-3B06-DF4E3F79354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5EDE774D-A24D-28C8-47A1-0C2ED4B5C76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FB56A45F-7CCE-5513-5D1B-926C88E9C4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30D2E27-89DB-2A40-8802-F4B7D2B6D9B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C236F0E8-2F5C-FD57-FA9A-64C74DE408C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1CEC9DC-607B-95BF-513D-B0F5E605A3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93B713C9-EC44-3E26-E1A2-3D097E7F1A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55E52F8-374C-4A0D-EE16-7419940A75F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105F0AF1-D4E2-9C69-4842-C715B42CCE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61527C4-621A-AAEA-D3AE-FD3018207E5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FA80EA11-A43E-CBB2-255D-7BD32A71867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14B1EEFB-0DC7-152B-A1E4-5853CDD9DC6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B56BB783-AACD-F1A2-CC1A-17367ECFAB3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32C36A7-E7C8-AF09-2107-B447D4C144B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95C0791F-C7B3-62D1-3970-F123207AA35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EF9C7086-D7C6-9F6C-C889-149A800193A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DF6FB2E-BD0A-130B-299C-7BF0F9C77BF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D08D10C-E101-364A-6256-09D84A53293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15C42861-E86E-CBF4-FA2A-A8D3334C12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5272A10A-0D6F-4180-7234-A6CE6EEE31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174001C-A9F3-91EC-551E-71EA354622A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D8EF7B8-F14F-C0BD-D1F4-61CBF553FF5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E078867-3E90-C092-3D71-C114D61F4F0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3E9A4A0A-A1C2-B976-1EF5-EA06AE2AD49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04B01146-FF82-267E-1905-583617B8C2B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1B672AC0-35E9-8DBD-3659-040102BBD99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61B1855-17A5-DADA-1B54-A48E460B4FC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CEA01DD-B44A-9D23-02A7-0BFC385D46F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8A789CA5-51B5-1AFB-5CB1-BCFD4DEEF2E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46E980A-312B-87B0-988C-F7687F022D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6878118B-535F-D5A6-9C0D-20E34ED8981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63D6D529-3EE1-946A-99F0-3B4E175118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B5184CF-505A-3FC9-7DF2-28A275822CD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0577E88-72F8-0E80-CEFF-BA3034BED7B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F2CB24E-5672-3D9D-7F13-4CF089CBB0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EB402A63-A414-F68F-9788-294B0A44722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667AA54-95B1-6F90-8CD8-287CA0ED3A9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080E0AD-4DA5-7333-564C-823C15F89AC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9324CFC-1CB7-4C24-346C-223B219DF13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8055A5A-54E9-2516-2472-094C53F36A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F16A336-25D5-64B2-3A97-2FE58790188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E36C35E-000F-B40D-368A-8FD86BA1783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A4BE09FB-D2E5-519C-8882-F28D688376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26B41066-5C45-2D1A-A611-236952C89C9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3A00848-300F-02FB-2246-300AA6E42AA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F9D20BC7-77B9-32C3-26AB-52597B620D4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115404D-1C3B-7A7A-E103-A9D1A34B0C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3E239C2-4EAC-4900-B447-278D3FA357C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2C0EC19-75DA-321C-0A45-1E6C4043D9C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F0BE40A4-C580-ED50-415E-322F80AE822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E5BB62E-7BFB-C428-4264-7B22F9D677C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8EF3144-A294-F34F-B9B4-BA504E84ECB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E6FFD05D-D526-9157-FBB8-78A557335D3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E2C14BBA-B82E-1A98-07D8-FD5C7A99590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453C3B4-C1C7-86E9-981A-28A5F3D5D7A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78B5728-82FE-1742-C15C-3F4D7F97EC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E3ACFF3C-F622-C8EF-6975-370E09E72D2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722D62E2-07A1-00E5-0DC4-6B5AE2FDE3D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AAE170F-B8C1-9906-C33D-667C7167C6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F7A7969-7D6E-6ABD-9145-3B64C6657A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881F657-BD82-0DF7-7B76-9C6D97482D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D57FFE7-B8F5-68B7-46D4-49C0E9FACE2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4C62DEDB-DABB-91CF-285E-36F6917FE2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A528A959-0FF4-CC83-7D65-690DBA1415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A7F7E0B6-F272-46F2-3F7D-6400E851D6E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0EE3A52-3A85-2154-6005-C207B7DC220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D322B959-C201-95B9-DF47-A4D90A566A1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60A85CF-FD54-C916-288A-F62BA08C0C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9241047-277F-E1FF-E746-347CCD92ACA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BFE2CE31-8EE9-0F73-B12C-3705FD62D2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052AF51-A608-5154-1C3B-94BDE9DE224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02605CC-885F-06B1-BDBA-E6A08C793F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BADB0D10-67BA-558B-AE95-73809F35BF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C2750A2-CBE9-D295-F78E-3A0833E6E91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4DC57CE-C4E5-64A3-844B-AF5A4BB354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12B7448D-4CFF-2212-333E-B552E70ACE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F114E6D5-6E70-A552-8295-0AFAC5AC741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D2EB88B-E9BB-2F4C-1389-07916C19D6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131F8983-62D3-1252-61A0-F4548C38D89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78D8D71-B914-EDD9-A623-1F256964474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2E95422-25AD-79B2-2AD2-9D3FD71450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6EFFDCD-B23B-12BC-1167-ED407B6B92C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FF0CB50-147A-91E9-8661-831A66C6009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3BADD7CA-5F1B-F693-6D9F-BA0D20B9A7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7011F3DD-7312-CBCC-7172-487486FD985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E1B7ED6B-7DE6-4D20-C0DE-99314EC703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E7B80119-A58B-C6AD-968C-A6B0964161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CBC72BAB-0F00-C642-4BF3-E230062F99B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B988176-C3C3-C957-995F-27F695A839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4F7939E-3BA3-9233-EFE3-A14C82BD383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DEFB4C7A-DAFE-35BD-230B-B00ACAFE05D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3A6C416-B3D7-9E7C-9CE5-85EBDC2F8F2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4B4514F-7818-6A73-AA8E-35FC74B31B6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990B2966-88EA-A73F-94F3-0646410DF78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6A1548C-77D7-734C-3F84-9231E44BA29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B3C1532-D7B7-1FC6-1392-8262B6AE695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9CC03769-F23C-309F-B3C2-B46552AD985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735C7845-9577-AF43-9966-6D9AEF60715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2B278F9D-705F-B70C-087C-F5FD3DCB679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ADFECC9F-9523-E3D3-7953-FB55FBBA68A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F345D0CD-1F80-C98D-A538-BC4ECF2417D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65E0236C-E909-D732-FBAF-839D9292A00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264600F-E971-C434-A4A2-8F4EF75975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7C64DBC-FDBE-C98D-7141-EA082BF5EF8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671F76ED-B6C9-16BC-BB27-4E8C3F16AEF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F15C8F14-D9BF-08FF-5771-20BA51367A6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0E563FA-1BBC-CF0F-7F43-6209C7E3366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D165A336-09E0-2A53-5E31-A349A11C4AE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1195DC3A-4C64-FE8E-3989-A0A42DF30F4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4959621-BA42-56E9-5121-32951551E55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B715707-088D-D7C5-D438-A39276F17DA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13A03815-C52B-EA1C-C926-A5BABF8F8B6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D8AC7FB-7746-00D8-C3E7-DAA295734F5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6BCE7A4B-BAC8-8FE2-F12C-7B8CED5A55C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4E3D318D-AAC9-1827-8055-71408C59712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E7FFE12-3BA6-13AA-04E0-32D9FC96F0D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3A43D86-80B0-3ADE-7681-C4D0BA6D24A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B4154AE-D3C8-5337-ED31-972EED3C949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B4043D5D-1BF8-D27F-C8FE-6EFEF376B73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D5FA1452-F1EB-5561-3528-DCFF7BB6FF8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EC6230A-CF6B-C711-08F6-3FACA2332D4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4EDC51B-420E-AA22-5C85-8C09A114967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E12F694-E733-135B-35EF-2C5A525F45A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BC852BC-EF22-653F-ABC0-11A7E52CEE5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ACD79DC-0BF1-5EA0-FDE1-21300B103A7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4138488-D337-1B64-DB24-42C114E6CA6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3886DDAF-B414-57EE-A4E5-B01C5F2003B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99691DB-B121-6124-A022-F87E6E09AC1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6F07F91E-4466-87D0-0A11-7FCFD03525F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7C433B77-7A2D-7882-312E-DE1D7A751EA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B7A7B79-4030-8A32-385C-C1B299C9B6B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A99059D-6104-5CB7-A62C-907F2EFB24B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A0C1EAB3-3128-7828-9138-6BA84FBEAE2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0C833960-EDA8-1A20-FECD-C91E8DD2D8C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A63C425-256F-E657-80EF-8A4F2F25379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8AAE73C-C3EC-415A-FDBD-E1A40C0CFE2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5A8FDF01-E100-8A5B-140A-69FE0ECBBCF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B72278C7-FE2F-00D6-3774-9BA7433DAA4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3A653066-E363-438A-12CC-BA2D7E9D453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3C2B7F07-2488-4B77-E157-322FD8B1CD1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645C7791-FBD8-7D5D-A5D0-61DAFA6302E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729477D2-97DC-FD15-CAAD-2F8C3D5FD9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32EB144-FFD0-857E-2CC1-E222A90BBB8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46B06D5-BA30-E544-EF9E-DFCCD0E8B4B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0192EEE-59A6-FDC2-601F-B8DBF871D28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18B27414-7B0A-59B5-6E6A-BD4C56AEF21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CDAEE16-4C45-19A9-89CB-02E44A8CB08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27C5B78-AD15-747E-C21F-5CBC22A2B6F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5E356258-5E7F-7482-F654-9851CDB5C89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04D35BFA-B88F-2038-1934-1B15DDF122A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41F2279B-5626-DDBC-D8BC-7AD857E929A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FBCCB2ED-5C69-23FE-BCAA-1BC91FBC5FD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3B0EE84-B382-B86D-BCF9-430A5FAFE59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F7B84325-B8E6-5460-6948-BCB5AAEDF33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8E25E063-57FD-EF45-EA0E-5DEF2A9EF32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1EF4F74-F0F0-B358-3D3A-494B7862772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789EAF8-979C-02D3-3B7E-0476A6D368A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F2659A4-71C5-1CD9-17B6-B9CFA8AB16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38DA57E-FF0C-B232-9DAD-D5939D8E3CA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78564500-F186-BBB4-526C-BD354F9BFC6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22A880F-2CD8-9B92-9E4D-863169BF0AC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129A338-F9C2-AAF6-46B0-2A93949545A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C50E3B64-BD3F-1ACB-753D-4E74E304ED5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2D48DBB-1F99-73F5-47A0-FF3638E8EE1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2F81218-73CF-DB30-B939-AFEE02FF18D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76A194F1-7429-EDF1-0AD9-5784BC59690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AFBC26B-CC01-517D-06C8-2F64179E414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C57CE47C-A952-24B8-CA67-E3749013B8E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D8B03912-9011-CDF9-666F-7B48BEEE6B9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26D060B1-441E-A2FC-8B51-17BBA2DCF3B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101AB9B1-2D97-237F-D7C4-908BA461099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AA532E0E-5361-7AA4-616A-C04A06C9E32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0C48D79-3D16-A2FC-DACA-F72F17BA4C2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86EFB861-FF43-EC9A-E978-EC5EA612AC5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74371C3C-B3DC-407A-B948-761450A1539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B4F4ACD2-3951-553C-D21C-D29BB4BD415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BB0B968A-CEEC-B34F-DAA5-83844278CC2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F6FFF50-D747-2541-22A3-EF621792E05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BC812C93-C970-5269-A120-180E4E7257D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07199718-3AD7-D9BB-6E6A-33CFD5954D5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668A44C4-8B62-C0FA-BF03-449B030F53C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48AE644-D81D-5A05-CCA5-78D15117D21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BFF76C68-9439-EC90-FB6E-1E6AACEBED4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1D8A2E60-4E1F-4B16-5ADF-37F51F785D2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BABA533F-AD45-3B5D-333B-DC83FE20D83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3E67154-FC9B-F2FA-5C34-486BBBAEAF3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73FD255B-A97A-EE31-5C3D-1C7A02AAC5B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276FC4F-F6D9-5EAC-359C-DB08B1E3677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7E6D8F49-A508-1BFD-675D-2A5718D8FF3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C26CBD2-CEBE-2130-BB4F-00CAE2EF938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20031A26-9F65-883A-EB58-4345EB28C33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A38EDE65-7F14-8DCD-C0EB-43EE42D2ED9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5D65C6CE-C33E-F8C8-D41B-B6C71DCD3FE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EEAD73B-5DF7-8875-4E54-7B67362C7C4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0740B3F-F793-1DB6-0959-A888FB4F1F3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C647041-A6E3-1383-FCD6-73CE2F4A728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6208D65-4E6B-19B9-93F6-FA118BD79E7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B1676EA-F2A6-2A9D-8C7C-A1CFB486EC2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F1C75EA-6E44-F771-5927-8AA94C8D78A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8E31740-AE99-A87B-DF93-83B47B7D844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78D1E1A0-0D05-8C2E-8940-C9101C25C71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D2550C36-E1A6-BFA5-8B1B-BA0874E5D9A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88B76AEA-A403-7B97-2294-7CB12228337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651FA89B-630E-D41B-7417-B0F9BBDBFDA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BA13019-B53C-6A34-0211-239E6AED604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B225318-2F1A-5835-26EA-E28A7E2DF1B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363B1266-372C-0F68-B1A9-964A4CD3ABD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1A9E83A4-53E0-F8D9-EB4E-F1F08A8DC76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B5A83CF-727B-FAC5-D9F3-D291DBBE6E4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B2C0875-4EEF-E6E6-AA48-826EC391E38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22509F5-28A4-807C-27DE-BB00E23123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E099476-CD0D-F95A-3666-B800CB1F61D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7A537E18-A23E-52F3-197C-D8A7C690183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DDF49A9-8B9D-C17B-15D7-55DD7DB2D42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5B5CD6BB-0816-CA60-5808-43EF8D8E749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7169603C-CA0C-880A-8DFE-60715BD1BD3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0C2B5DE4-F4EF-2C5E-C7CB-6D5F03B0D88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3832D3A6-F645-DAEE-A857-E010313C028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D229259-5BF9-4E1D-F7AF-61E97C65963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953856C-B6FF-2E8C-D0CA-FE71D1CED85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CF5775F-6ED0-5419-ABF9-59632A00B50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B672B35-153F-063E-3446-96FF5760150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57993006-B7D0-2398-CB16-44EA77D60CD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14F63AEF-C39D-3F6C-1509-937BF9697EE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FA6D0DB4-D478-76DC-9818-0C919208293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DA416B3-5483-EBBF-FBBD-345FFD5F8E6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59C8683-81A0-F30C-707D-B005CABF651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9043005B-EB9D-EE7B-74E0-1ACC6D1F26B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1A614E5-5F9F-43F5-D9A9-78024194E3A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1AB602C6-59CA-C041-F529-B1AB239FAD5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726195C3-31FF-2566-DFE5-99274AD50F3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A50C252A-0C82-F831-5E48-326107666C7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DD0807B-F457-AA49-365D-78C97D3357E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552A0A5C-BA1E-41BE-EA31-2E4484D71A6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517AE5F-BE6D-3388-B485-1F788FBF1FA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BCEB80D-4C02-FF0D-0E08-4A7BCE7A9A9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06B23299-C35D-45C3-6FF0-A49209184DE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7" name="Group 6576">
          <a:extLst>
            <a:ext uri="{FF2B5EF4-FFF2-40B4-BE49-F238E27FC236}">
              <a16:creationId xmlns:a16="http://schemas.microsoft.com/office/drawing/2014/main" id="{D05B22BD-2108-4E62-BEA3-5BBD0B86E019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56822BE-BBFB-A77C-48CB-93222AC3EEC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07760BB-C53F-2729-5817-13F12B431C3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935776D9-F096-F757-5A76-78A87251160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0A99C450-9F8E-3C5B-9155-DB1DE5827D8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20C579BF-075C-1825-9FC8-5CF1DA899BA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77E372D-11FC-EA14-E357-9A8B37EEAAD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B0247DA-2FC7-71F9-65A6-4CB90CE26C5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F53EBFA-4199-0622-6892-39298572714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FF012DE-1AC3-DCFA-EA4E-AC8F071810B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F481DAE-0EEF-5BCB-AA34-ECD032B6E71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5B52A51-2CD9-228A-92B8-1422DC09A2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8769A8C8-D6D3-85A0-B3D9-A246C30BC43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74917A8-FF98-C412-1137-53ABBA98C3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20B171F5-DC90-943A-3F0D-7078240825D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87637DD7-8E88-787C-6800-53F6F094AE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F4BCEC5-E7FD-954C-B752-7746CBEBD2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882E655-92FF-0C18-398D-B32B22D48C6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72C563D-F578-1C3A-6EF0-C04161EAA0D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E61F99F6-1902-D85F-B0FB-739F0C30A29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4EA4D9D-F5AE-7E29-4710-D3EA1EDE569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EA62DD79-5EF9-D4B2-7E05-5A0E512769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77A73AF-2C9E-E72A-D608-286B107564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57D7FF4-1837-0E80-CAE5-E92DABAFEC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E8D8D856-E7BC-2631-B111-CBEBDCEFF8C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2C70FB3-B3BC-8262-BE60-5BFDD920920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B0523F5A-CCEC-2187-8982-F5CEF86E469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76F06E75-98F6-6538-2085-889649D5D2C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CF177D3-9CAF-CB74-C801-88D11BA5AA6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DDB570DB-7E57-BEC9-7B2A-5BBC5BAA4D4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45297F9-C331-DB47-73E8-C5162C93165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D775D0E-E0F5-65E8-D31F-5B355615CB6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AB459DD5-EBE4-275B-8615-33DFAC0E51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E0D1512-05BC-8F00-F03C-9C788F9D933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E591A72F-372B-C257-73C7-BDB5B41308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804AD01-24BD-87B1-57FC-24119A19536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965DB19B-C8CC-7B10-6DD5-C09AF9B6BA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FA2B89D7-D7E5-67EF-73C3-04D4D4F902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02C6544-97F2-D1C1-CB34-478C9FE48D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4B3C01B-7DE2-2DA9-BB85-ECCCB4B5D47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6935E3F-BC85-09F0-E9DB-DD5A326374E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0AE4CEF8-1954-12A3-83D5-14565BC6C44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E1ED730-1D73-8220-9625-1697CE0D5A2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6907D802-306D-9E92-C33F-0A2741CD37F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8CDB5C5-39DF-0FF1-66F3-1FA7D6E5BE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DDC72AA-E2E1-E366-1CCD-9FE80BF2CC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AC93A0E6-8EF4-9570-22B2-4773E633D90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94CEE96F-D3ED-B973-0558-085130C1DB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85C35A6E-E43F-1597-72DC-1BD228F8786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2C310AF2-F7FD-5331-81F0-A070CF6DDE3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CEED73C8-297C-D680-A7BF-8D95DDCCF8D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C48CCE0-4A55-5750-AFDE-35C8EF931A0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0AF2672-783E-6967-6993-AFE555F8A41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AF5B2010-D631-35C4-D8D7-0D8BBDCB4D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1368567-55B8-C008-07CD-8DE1523B542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1B5B237-49F7-03A9-A957-BF407C35FED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4BE0FCB-2C5D-A88D-BE53-210014B34A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CFA64051-4648-1374-14B2-BE4AD66642E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DA7A8081-BE10-942E-BFBD-DDD5189743D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91CDF140-DD70-7CA1-3E9A-4EBDB8611B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5953802-6F62-30DA-6088-0345B3C172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1C64F860-1B38-6671-88F5-2E5CB95558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FEACDCA9-8604-2406-30AA-F871723276D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46971485-3FD6-0E46-1B78-4AF6DB90045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78062258-09A3-0DFC-4252-6FDD423B8D5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A50660B0-2F92-D7AF-A9A0-CCF26E7D69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A50EEDF6-99FE-2232-2D58-77CB304B392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E6BE206-170B-BD37-B6B9-049E7B59A90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CE44378-718D-461E-6229-014F4EC92E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8F1100B2-1E6F-3DB1-3BF2-FBF991AD617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E10C7620-52BD-BC4D-C376-53D1BC3722C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BDB7BE9A-665F-64FB-28EA-05CD86C2631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B4927C91-5349-D261-4552-7C16BE8B149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7C52561-B5B5-0F31-E23D-879F9CDD5A9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3BE914AB-257B-8BAD-22C5-30C4CC7DCF7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0719877-6E9C-EECA-C770-12C47E415D6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A106948-4C54-08D4-D016-9E54EEC788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E518F41-C163-E8A9-C7EE-B179759515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F900363-D9AF-2BF9-0B56-EA695238B7A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E6E28480-CB5E-93CB-94D0-3C711D708B1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68A44E76-FC84-A51C-2D5C-E4F90C8ECC1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C9AB5CBA-FA78-37DC-1E9B-629C1A508D0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9C171513-C0AE-B4F6-263D-E20C5B58646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256170E9-B369-1E79-ADE1-EB2BB296BE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5358FE0A-2141-097D-EBED-2DCDD2D7F67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60A093EE-7914-2016-9E6D-033468DB275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989D6C5C-A4F8-F30A-EB2D-6EE02190FC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CC36685C-4AC0-89BE-DFA3-B12F3627C32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BD6CDE1-2EAA-FC84-D3C4-9008E4EC3E2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929E9AFB-A770-C8AB-2E3F-244CD69033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2350049-A89F-EF73-A2D5-D496005B52B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248C87CC-47C7-0745-A689-E4CD272F6EC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C8C5D63-626C-D2EA-6C68-035D7EAE178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8DD623DB-1A7A-A7E0-2F70-0CD2D603C21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9FF6A1E9-4A4D-811C-6E30-46E26DE4B76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A418A227-6F34-DABC-A667-ED117621C9C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E8E8668B-F31A-9993-7A8D-2F7FC7E6D9E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4199E24E-1EE5-BC65-8EEA-A962BA860A7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505EE27-F17F-3A04-2BDC-C6E7C73405C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C6AF1BB8-A4CD-CBB5-8AFC-5530A054F2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088A53CE-503F-8A33-8E71-66BDB443043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6C1AFC49-7F6D-B15E-9818-40E0845D51A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A07465C-8523-1EA1-85DC-3342D320333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388BC388-6778-C7F4-D0B8-248C255CA0E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09CA308-0B08-2726-750F-110804CEF4B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2333E13-986B-1F7D-BF68-5FE4E82F44C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0640C23-F9C1-D809-0A6D-B439550EEC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E8837336-4406-EEA7-1787-E7C96B5BB8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7C26A1DA-BEB0-D9E1-651B-E2E0B5E642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7D90DF39-9194-1FA0-2133-42CB261D22F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7390722C-0C8B-20C7-5BC2-B9B46CEDD2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D526098-DE2E-B66B-FB95-E60B030F2AE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A6D580AE-66BC-B270-E8C6-115DDF4DD82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FD4123B-794B-94D5-C151-A1271A1CF3A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CB842707-CCA8-E372-94FA-30A4EFC0ADF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BE9B7A3-7202-C58D-EAFE-2849FDA8F09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894C975A-91CB-6895-6A47-056D3DBEAD0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17C68BBF-AF92-B575-1440-165E3F728B2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2084911-1144-C1BE-7663-24828E50AA0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B32879B0-1966-E2E4-0205-B571635F88F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24DFE81-D5D3-6792-04E7-E5CDBB56E71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5C4EDD9-BC97-67AF-65E8-AC4CB07B9F2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E260921B-B604-B26B-2AEC-B84A19F50F3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D4F8B4EC-0E4F-9047-6CC2-3581AA248AF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1D48FB39-4032-1A6D-265F-9B30454FE03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EEF49247-D83A-070F-FA74-2BFF1D73CBE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86D26F0C-F09C-776E-2BF2-0C5E5422857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1E8696C-1357-490C-58A1-BDDEFF8686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E3F828D9-1718-8892-4A1B-71B84B20FF3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5B33302-B177-8BC4-7C68-F4E9371FEB7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B9F22764-A616-AF3B-1876-DAD95D5A25B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181AC34-DA21-D90C-5AFB-E66E6D3374B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EC658552-5A44-E38A-73E6-35260EF5064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25D9EA3-3638-BBD7-9728-AC483500209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B5E9E70-162D-8D1A-A676-5BAAD04D657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EB7C1E60-CBFD-AE66-450C-1E3679E0C19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64D9F66-5B69-7E5F-1C0C-94FAB73B2D2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1220302E-0DED-EE18-5613-ABA97BCBCEF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BDADA56-9D1C-7326-7C55-61723AC9DAF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C038622-2431-BD2A-159D-6011A51B716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65882389-F60C-643B-A8F4-B86E72CEBE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8404358B-DEB2-D7E8-D6EE-D88F15F9EB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46DC8E83-0B13-7578-11A0-00A7618DD6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A59FCA2C-6AF6-03F0-4B89-5B074E4078E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3A79B81F-2DA5-2932-9EEB-B12E8BCE3A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9B6BC65-C4F0-98DD-7CF0-4A0AF3B6A7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DAB1451E-46B7-5F2E-353A-3A14B095034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AF47F63A-06EE-36EB-D5A1-0414232D89F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5889F3B6-A4DE-FC6E-2D44-43959DAC11D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C6D43717-9A08-DD49-D4BD-BC6853125BB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C9386167-1F6B-DD3E-E213-918216C248D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BE7D82B1-3D19-4AAC-835B-C58DC9DE26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AB491CFF-0057-6D8F-3764-1EC383BEEC0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6DC7AC35-511C-67AE-9674-6A17683EE4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5595E647-325E-4660-FB52-91D9112D1FC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911A0702-2BBF-A524-3386-2503DCD4E12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AA0D1D5C-2E6A-57AE-E16B-D04CA0B1AC2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70DC32C2-29E1-7D3B-8355-A54A361459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4A7F19B6-DD60-DA73-9031-70A8B185C23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F94BE2C3-FCDD-B88B-92E3-40631700DF0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EBF8ED9-C677-64A6-C076-971BDFFD7F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9D73B3BA-8605-D668-D46C-23DC54CFBF5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2638E8B-110E-58AC-7D7C-04331E5AC1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9B71659-B61A-157E-1A70-45B41A411CF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B8587F1-2D86-97B8-F072-6B1367E570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7CAE53D7-3CF6-50C9-19DD-E1787B3774C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A6F25ED-A922-3122-A3D3-DEA06D7454A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2F0739E-BBDA-0955-985A-2A913D0073E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65B572E-7E04-746A-FDB3-B0456C1BC1C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1B0771D-C6A7-3A8D-2EBF-82DC251CB8B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1ED87CD8-7C45-F0FD-B650-346AB3D9B27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E06C3397-0F4C-9A4D-9FB3-3ABFBE38FD7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3ACB584A-0034-7365-2464-0A4EC8459B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E6EFB6D6-4B04-415C-01DD-C389F327899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E34CBF78-9A4C-5B7D-F6AB-3F311F7F921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F221F7BE-7FA8-3F10-DA90-C4BF0BC694F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F683E4B2-A058-F8FD-B8EB-1C5037AE7BF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28A8AEFF-BF4F-13C5-96C2-E04AEC199F4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27588797-9DE4-37ED-D33D-FE14541D494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7F201FA9-51C5-E52B-BBEC-765E61A90D2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033E64DE-F324-3749-53EB-2244C772FC4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5ADED9B4-74BB-BD69-C901-35BD39361D2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1B02DA0-7FAC-7A07-4F66-A2D1E748EC7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6554CF09-69BB-24A4-7D4E-1A7B71B102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83122D6D-9E87-0A89-F8C1-74602C7A435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8C3F6D90-72AC-E6E7-77A5-A2D3104A7C8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690404C-D50A-211D-C2A5-2FED7CDA1F5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804CEC41-B918-E803-77D5-548AD9AB862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825AC07E-217C-4CC8-7737-B79E49EE75B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AF9C1ACF-FC65-EA2D-AEC6-B55A6906B2B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B15CEBD-0846-B10C-4A96-5ED44D4D2E9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AF6D9833-51EE-B85C-63F6-1E760242507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2788B34C-12DE-44BA-C057-0ED851C03A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74A7722-F190-698F-0077-DBADD2715DF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C723F328-0EBD-AE0A-0D54-48E466C8B57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102EF7E-BCDF-D631-AF6C-2AF3D4F23D8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5BB130AF-367F-C870-5C5B-BF9B1364D43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8A36FE9-CBDE-0011-DB5D-46D98D9CE53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C0D280DE-90E8-DB18-7696-CFB5C007777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0B989D31-F615-D50A-0851-E655ECDF92A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79E34CB0-A048-B52E-CAFB-2FE96881876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70A8EAF5-4C08-A228-8939-6C8628552DA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40D142E-4218-E560-BCCE-512DDC18F1B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A13E864-BA43-AE83-C305-345843F693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EC01247-2C33-F821-2130-5A9506A776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8DA9611D-A34F-8830-A090-99038FCEA84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4A6A9438-6BB0-7783-6FF1-BD9357BC914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457525E-D16D-604C-2D6B-00A561595F7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7D0CB53-D2D0-36B7-4A92-4CF05A68B0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DE5DE802-F12C-EC27-0B6D-8DFE0D15639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DA06845-056F-5D24-1773-A5A0BBE0A30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754B44E5-11AD-9EEF-B4A0-D091E7E319F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C0107357-5E9E-D5A4-3738-1E5E38A5F6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CB4DBF69-72F4-0A42-9442-23D2EE93FCC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2E537445-0FEF-069C-3475-D0104C5F07A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E29E796-E045-9784-F0EF-A510F3ABE80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7E62EAC6-E9A4-22E7-9EEE-ACFF057DBCE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295C98CA-EC85-FD2F-27DB-EA2655F4D59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5B89D2F-04BA-8537-1086-D5E39396555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57FBF910-2678-B9FE-696E-6CBF69C2B6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B44E9176-F145-3004-DC83-FBD2ED059CD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F8313370-FD42-24E9-B0C6-CC52E8E14DB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2B91DFE-16E1-759B-64D5-6EEC651AF03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075F2CA7-85A4-26F9-8A6D-EA782FA13B6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3D7A8892-ECA4-156C-F992-69086A135AE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65D08DBA-17C6-9728-8072-EEFA6B32161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20C6475F-1A0F-DF03-A449-A92CBDC7B4E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BEA91CFD-63B8-01A9-873A-EC072EAF672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C4724E71-A6B0-3411-3E23-1D2B3825DA7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482214A3-118C-72DA-13C8-0DCDDAC80A7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15DB9B4A-3558-8D3F-9565-775EC0A4959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474CBB04-57B8-A05B-D68E-0B5CCF2ABE8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D6B6CE2E-8CA6-8AB2-8FD0-D89E1E40D6A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60136AA9-7D13-3416-A782-BD72EE9585C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787C8043-824F-779A-4091-4A98CF6E304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3AD70DFC-AC45-75B3-5BBC-097B0366CF6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70A1743A-270A-D846-B774-6D352EE7A02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A04674E-23BC-7357-4A70-6BC9BB8E967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0922A6D-7863-0622-BE07-230CD02F3B5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95834879-FF18-64B7-DCFF-A09279EBF33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8100D39E-EBE4-F806-C309-3DB0E1660E8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4CFFB70-A8AE-4CAD-01A5-01258C8AC8C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31DD76C5-EF03-C1DB-221E-DBD2C7BA38C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DBC6DD80-A78E-1EC5-87D1-BD6F8F3B713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DE13CCC-0F9D-66BB-DB1E-14C4560DB89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061FC972-8B4C-C455-CCA8-7D071BA51B3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536B08EC-960E-D71D-2BCA-B55568C514D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296157B-95DA-A491-E73B-EBB7B0BF1F3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1D3A9EA7-0EA9-D253-67BA-D533571BCEE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A2C3715B-3AAC-EE45-9A1C-52F2204D6B6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7BF1199E-3E80-0DCF-69B1-E8D4D02A3BB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AF258EC-8C30-DD99-95DB-3A4286DABF0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7368064-A665-C29A-655E-55F50EDFDAC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7D16AD4-0726-ADEB-8EC3-9A0A717E916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83153E1-FA25-9645-2267-8492A9D287F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42D4421-F8BF-F590-1E4A-123D8291A71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33AD98A5-BB04-0A3A-9316-1E2E58863DB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505539B5-BE5E-9816-2B39-6762F476DB4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DBCB3570-051B-64A5-002E-78C7709442D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877E129-9FD8-1693-960A-ADB4CFD86BC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5B0A1D55-01EA-E46B-4152-73EF22936CA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93F38AC-A59C-464B-65A9-8BE2FADA136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A26DB1E-DC33-C999-3DFA-C31AD3E13DA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764F7296-12D4-B847-E920-665C715392E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70C318F-E3B6-3254-63F1-0715AA3BC98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6C13996A-50C5-D771-8DFC-61CE16A3302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21EC9FFF-93FD-3277-FA38-3E23D3A2563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4CE2E198-36A4-CF16-5F03-9ECD5331DBE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D0C0D12-C119-74C2-6819-EF68D1CF79E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DB81B1EA-23EB-2389-42BA-A7DE12050AE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CD217FCC-C7F3-6AE0-FE98-7818C0A19E8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1A03A0D6-B109-2867-A68C-5337011C511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EE81481-C40B-6F3B-E0E3-33EBA401BB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FF358E3-0EFD-C127-09B0-2015BD16CE0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720E13AE-6371-2CB0-D7CF-D0ED3218DCB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677C82C3-2D96-3BC2-DB92-343A0AA6CA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DADA174-2905-CC8F-4496-D81C502D3CF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BEF97F46-8B41-4D57-81CF-89F45445D96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BD074B3-17DD-2B3E-D4BC-9EB080DC9BD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1AD5857A-8670-88CF-219D-238599C0B38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E84AA90B-F82B-334D-788E-E4BB4C341D7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CB8BD733-7ABC-6EB4-DE7D-30F640537A8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1D85D995-C9BA-4E98-ED29-D01B13C0B79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F3F5584-3857-1074-E3DE-3A7DA03F49F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E697C04E-681B-D803-6F6B-ABAD26B720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39EFAE8-BBA2-2669-F67B-ED11995538B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9262B617-5A4C-6E4F-9957-09C4A4637BE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4A8342E4-955F-383D-08B5-DE93C92DBD4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FF303144-C783-AEE1-FCC7-410E7E46C7D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FD870139-7695-47DE-59DF-15E35708708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978057C-B2B7-A4D7-7999-D199FA98759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26373E7C-6BC7-C678-7F84-1830D7B7733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1BD83A07-D1D6-8985-0E84-9E8065DF94E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87F76695-C139-272C-D67E-AA467A69E3D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5EC5FE3-33AD-BE77-CDFF-BACE6576C4E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45183B5F-C8F7-77FA-CE1D-FFBBAD29636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BC2A23A7-3148-EADC-8467-972BABD2EF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9E624183-40EF-3ABC-F337-C2AF566A928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1A22A22-39EF-618A-3D05-A53AAF6E76B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A4C99F0D-D654-9F95-EA62-08733E2A68A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86F9275-AEE5-4F7D-CC86-8AD0B4085D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C0FA3BC-C7C6-D7BD-3A34-C09F996AE49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1AC9079A-550B-8596-5A93-65FC33CB79B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B7C4041D-E464-0C3E-9972-73ED810300D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35AE1A0-7642-6D7D-E6B3-C6735810B95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E8B275F-9308-FFB8-6958-B52435AA02D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AA1543DA-C35A-AA3B-B456-C2739723D9A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1E22BA2-E8FA-E587-A5F1-411F3C4090F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25EAB620-1665-83FF-CDB7-E01BA34B823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FC09DDC8-F743-273F-40BC-0F61D51E7E8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45B00982-ADE3-AFB3-DC01-C063AF002BE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B2B6AB03-8498-F1CB-8745-49053AB5DC8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5A461F49-9D1A-041E-D947-9E1B40C7F30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7A21B44-A344-BF85-0D81-EA55A4C93ED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011F7A1E-6A1E-A693-2A39-DB29A552DEB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CC55786-A227-C418-8FD7-E1FCBC5357C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9314431-ACEC-6FCE-9DAD-3B9A7BAA035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8C84D2F0-A901-FC7F-9C3B-F676D0E1ADA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0F5AE7A3-4C7F-8B9A-B90A-B2523DECF03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0120BAB-8AB0-C430-BB53-8B3A2D5287F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6C99AEE9-8AB3-61F6-F90C-7A43F09735E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474F16F0-D4F6-E5FF-3AF1-22A1DF266CF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00A67BB3-2794-17A0-661E-C9428D1C078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E2C4876E-9D5E-6037-B6A6-4D351E80B6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099B7891-E063-4F22-707E-855C538ED0A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4E3D0A20-568A-BE77-78CB-547EA608735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17EE46A5-C2CC-736D-27B6-91BC215C770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1C5D767-333C-7945-F7B9-512AEEE4007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B7FB015-BF1D-7C52-6FA1-2A936C7631F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0240741D-E5BC-2170-DCBC-836F3B590DC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C4DE7A8-39D7-4201-A69D-AC88DDE114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D94B6C04-3B03-BDDE-BF55-FCE91AB753F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4586963A-702B-8099-70EF-D706B06C99F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7CDDCB9-61C1-EAC2-2F0D-4D9A5BCAA56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935AA1A-4F7E-9E23-03FD-1AB69172AC7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849D79E-4239-B5CA-BD31-92859F75611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F4BFF60-BD37-868A-DB96-1056799EABB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1FDBE86E-E993-C1E7-783A-F6B2FC78222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3DBEFF1D-A07B-E760-AA7D-B5432FFD1DB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4A1E4846-3A34-63DC-B337-A9DAE9C8E22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8CA99390-A534-8792-50EF-E9005E61AC8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9007D1A8-F906-625D-142C-6E99FA50BA8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CC56FDCD-B1AC-98EB-846D-DCFEBBA02C1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5D17546D-DEF9-A038-07E0-513913130E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68DE5F14-3852-EC9D-A2F0-1965AA7D44F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DAE3B2A8-EE28-7335-446F-927653C4F78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EC8EE118-3149-9295-4FFE-AEC1FB43CBB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252173F-E356-95F6-4BDC-0D85DD823DC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796D7F75-B7E2-EBE0-5D62-D78B61786BC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577F7487-2095-8635-5651-8C281A6EE3D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52D764C-5A56-D2B7-074C-C3687AAE261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938FC19-0AE6-D729-4C77-AE4EED34D05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B6DD9CF-0C07-9B76-FFDA-A6409F15150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10CBB20D-A563-BC97-4087-C6EA0B06060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AE8D02F8-859C-B3B7-6512-9C479ED049C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273ABCB7-C8A1-C9C6-3CEA-5293A13D1FF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677DEB0B-6D4C-6CEF-E450-A49C70569D2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333577D-A38B-5658-CD1F-FC2A11D25E6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E7E93D80-078E-74CF-0774-1B20F34D3F0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71F794EA-ADB4-6E8C-6ED7-93002CC1971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8E98BDFD-63E0-8061-A88F-D8AF6EB3DA1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B8E9285-AD1E-8F4A-3637-3B62F76E5B9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DA609746-B228-04B1-2150-2036F896B76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9A8A2F8D-92E5-F6DA-95C8-0CB741C40F2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E4F5D92B-DE86-1695-6E97-CD38E51E285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DCB94C4-22A6-7E2E-5CCA-CFCBC91F2EF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ED04DB25-AD82-15A5-39E1-FB5E4925486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A2C4743-63CD-4D41-1958-AF0F973CFFF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934FF14F-6B3C-3641-F735-2508E417F00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E8B2D3C1-D367-03E5-CD5F-FD28552BF04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CEB7BC89-FC0F-5F1E-7FD7-800EF3295A2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8" name="Group 6947">
          <a:extLst>
            <a:ext uri="{FF2B5EF4-FFF2-40B4-BE49-F238E27FC236}">
              <a16:creationId xmlns:a16="http://schemas.microsoft.com/office/drawing/2014/main" id="{35B7D309-C62F-4A68-B9EF-8519A5C6D602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AFAEA27-94F9-E38B-034F-C0CF7010C77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193B7706-35A8-D0BE-325D-FD614163E98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E9C147A8-F169-8A47-28F8-AD6D6656F61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AEBA288-9DCB-032C-7C53-E9F66168DB9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5D2C920-533B-1A3E-6AC5-5363F6979E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7E75FCA5-F87F-A8F9-DDDC-C2F84C16B81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8665BF8-3B74-782E-6044-22F541EA623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EE2C72B2-121C-0494-65A0-30E52FB6CC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B3ABC00-79C1-735A-54DB-B1890A5D812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EC26EA97-DCA6-6CA0-0888-762F11E63CB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E27F6F3-6738-82DC-997F-664325FFDC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896F6232-5246-5D44-65A6-F8B1B2C0E0D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615C87A-99B0-0ADA-ACEC-AA847FFC495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F37B28D-BF73-9376-402B-E27DF60F61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A6115820-A89B-E4CA-434F-72645527761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3F4A7E8-6B66-D186-E4C4-DBB580CFF98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682230A-0A9D-AE29-C76F-AE1625B3BD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6082BCAC-A472-09F7-1EFF-AC7956C2808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A29E1011-8A66-1757-2575-95B77933A1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EAE3EC2-A89A-9A17-F612-F445CC6657C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30A4761-B947-8F2D-E504-2252B8B8DF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9ABD30C5-1457-2D35-E428-AD63C5C9243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BA28D5B6-6D29-1160-BB6B-CFBE8638228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36175130-D567-2A98-5F92-710907BE1A3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BE4DC4E0-1A44-DA19-88F7-72EA78C11CC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A1944907-4CF6-F3CE-8F72-7065A2AD77B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0B6E3C5D-3BDC-EFD7-351B-554873CA6B6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958B24B0-B925-2160-2581-2AF08CB666B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4A75D97-315D-F431-0EFC-AFAE27D256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417B827B-5969-9419-0CA2-D01AC1B1333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4EF5F86E-09DB-802C-E4D1-5F518C600DD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EDE1D8D7-01E1-6708-03D7-BB01E6A78A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9C460186-4415-A724-D3DD-FB0BCD8BC84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1FE58FC3-0A1C-E3C4-DA28-D28A42115A8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596309AF-BD18-AA0B-AB82-852020ECEF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9C2C9906-D854-675B-4828-7F5BE30812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3717537-EF50-4658-5A86-74B7CA1AE9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EC99F191-6BFB-759B-2475-4525E028A64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15A1378F-F893-3AF3-417A-800017134B2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C826940-ECE3-6001-6B10-544047E875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5293F15E-DD41-EAAB-CEC4-767A4721FB2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D336A352-C795-1CCF-A48D-5E181B7D73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024EBECA-0B26-910F-AA5F-EADB195FFAF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23B1C40-1AFE-C424-4DF0-21D2CA69A27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5D4414AE-2B9E-0AFA-4496-7397064F22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FF2D0B44-76A5-CFEA-2A93-FA3FA265881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B49D6749-57BB-20C2-4504-254F4310876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177E2C2-FDEA-75B9-5E17-340C166B572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8CD29387-7720-FD69-BD74-7F1BBEF55AA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0D633831-B4A5-1980-3AE5-5701A850A63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4A38C6D8-5EC1-0553-23E0-B4E3671D834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6301D461-0585-C9D6-1B03-9679DBE0EA3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95804225-A031-4BC9-C871-BF8D42E8BD5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1844B304-EECC-A618-3C12-A923B4F4AAE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BB0F7065-FA4E-54E0-6BB4-14625AA05E2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03D2A523-63BE-D669-CE98-C4CBEE26C04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59700E3-33E5-3508-154B-A501AAEC943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4210F38-F612-E5E4-ED47-D3A02263B87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F5D50E37-4872-5138-25F0-A2BEF133837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806BB2E1-3500-5AF0-1326-CCB9E4054F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AE17A421-1EEC-4DBA-5D7C-02FCFD9441F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BA40CD4E-654A-F9C1-BC26-6630BB2232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1D6B924D-392F-4C24-77EB-8CF43BAAD6A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9BBC5608-6A96-0285-0330-28B5024997B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FEC67519-A2AC-C8C3-6E13-FB47487EC21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7A4F8A25-1A71-B655-4A21-58E43541EAA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A38206EE-E844-3BB2-F3D3-31D40FCFFFA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C2EC4B81-BF08-4F4C-D18F-8309A608B8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CA486089-3E2A-282C-6265-D4BD16056BF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8D5CB390-9E9E-1EB5-FE04-BF1DA20B515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08A66677-70FB-EB1B-8A84-7448C178611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C7161D3-824A-A83E-6375-F970F958A68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2039EFE-2253-DC96-6992-AD7DCD2309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1B7F3E58-4F19-6D64-3929-FFE5A2EA9AE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1F7EFDB4-75F3-7C8E-65B2-EB45AC74D15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F02ED80F-88AA-AABD-55E4-4AA0BC02DC9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19ADC6B4-1C82-E31D-4790-AE9E582BE11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0F5C0965-AE34-F1EB-03FA-E2EF6EBCEE8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E30D9E02-5407-592C-87B1-FBDA6BB5692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C51DB05B-B843-94A0-314C-430F4AAFCD8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5152C89-2F67-11D4-55F7-2233E52D7F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C2B1DEDA-E2BE-E94F-E956-CCC27BAE887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9F6DEC4C-280F-0C72-AB6C-02B6C10B23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0876443-9C26-FF83-45C9-75F2C26622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A9B9B0D6-B37D-2555-7C68-7894DA58EDD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34D1825A-B32A-BE0F-1D05-DC8FC2DD26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E69C64FC-8EBE-09E6-6954-AB2B91BFF3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DA1FD8A-F54B-7A82-8CA7-57546369C99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6EB632BE-5A81-B102-5C6B-8A6E267AEF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8C32F090-A3C3-3666-BFFE-882EFA6758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1A4B566E-FAFC-754F-1A24-62402E5DA6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F5C5BBC-B2B0-009D-C70F-2A2F6C6A7A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AB4C973B-A9B1-029F-C0B5-35C9A77C145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63834ECE-9576-BAA3-0782-BE1C39E1D15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4C2C887D-9D38-2A73-470F-AA381D98A2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4459E63-FF13-7C81-59B5-CFFA0FECAF4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3156BDFE-94C9-1483-84D3-19C4A9FA4D8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CBEEE1B9-2576-D6D1-87C1-582B56A75DB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D6B67EE5-CE83-2439-33D3-A0D1783CA80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D46C3301-DA16-BBBF-C6CA-EF689E2C0E0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DA35306-1D61-6A47-BF3C-8172CB5003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7F0F724-2793-ACB9-1C70-4E374E7EB0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0CEF6611-5391-966A-48B9-0334D12D9E1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AA5E2043-A428-1296-84D1-C09B85265A0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A157EDDA-732A-EE54-8F8B-0D0DED23464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5FBE9D1D-B2A5-F40A-2D71-9AA1FF4C631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FAF648A4-E98B-D83E-FB17-52B1EF83C8B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99F5297B-E004-8563-24A1-4F57876479A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25664DF-7477-D1A5-CF0C-D8E0A105661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307D6CE4-0168-92BF-E6F3-E7AFB56C8E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597F1870-5727-2559-12AE-859A537BC89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8242918E-B5F9-26A3-2A60-CF2DA606CC9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9FFA76EC-E490-57C2-9649-4BE87FE2707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E6B5AECD-B462-0D46-1788-BE8F25E201B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F2CFA5B-7974-C7D6-1AC4-F0749BCA227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35647DEC-4DDE-9CF0-FDB4-80EED800A5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0492F5F3-B00F-B2C8-6E15-10B30AE589C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D3940A0C-6253-7A47-B649-4699955B220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92570C51-A759-5708-0A6C-4DFDF4253C1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D22549B8-681D-2551-7792-429FADEC0B5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4793261F-3C4C-E905-845D-CE2016E9DC6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F573855-C815-A74F-A2CE-E0A4BD3C80F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3B989D9-16EE-E49A-335B-5A493301CAE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ABEB48EF-3214-7679-3F8D-19B6A8BF96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E8A1150C-5DA2-B0F3-225C-27FF3972E7C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5C4605E4-1A04-FE72-5D8A-598ADC8D6CE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FE7E516-5EE7-AD28-59B6-FC58DA4997E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87A6A3E-0AB7-BB82-FA3D-52D24587A0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C6D5753E-034C-AFC2-6A37-59A3076176F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B5B36798-FDDB-1947-6912-D74F19E49FF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A2A52E70-CC53-2644-7C91-218695C9222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A851436-008D-A52A-BDEB-3954BAC29D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5C40A08F-A53B-5B9C-B0C7-B6BA85EE315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BA92AD39-5CDE-BF57-64B1-E5E035E65A1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60F68227-7C08-2A91-98A5-5ED77D535C2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F107257-FD2F-D9D5-BBF6-0D059E3EC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60DD233E-24E1-7547-2279-497FA48070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AEA232B-D2DE-5ABC-2847-2E4D26D4FAB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A92FE75C-B1D0-E525-FC13-02CCF200D6E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C71BC6DC-EE82-6D12-9427-238D1354D6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DCB0543-E6D8-CAAF-713F-1EB85843AE1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90CC9C2B-1DF7-7F6E-560B-385B087945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61B1FD1-EBBD-3BD2-5800-857EA8BAE3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D3700216-2D84-0018-7154-AC43A9BB70D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8D6F0BBF-DDE4-287E-7BA7-1C3BEB9ECFA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801F9E5-C08F-0A42-26D1-85C2AB1554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8F5911C8-4962-CB4F-98EB-A9F3E01F7C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7A47843E-D958-5B73-70C7-B3C6D8A49A8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A04856F5-56B6-2739-49F5-7F4906053B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D5BD0A9B-B5F1-C9EC-EE46-7381CB97E18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40093860-AA7E-B019-0335-17E65543B12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57CBEEEE-AF68-DC7E-8B84-B5E582F6AF3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76F1F7D-5DDC-8730-9A3B-C51217BB470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20B72E20-ED72-66D4-19A5-46BD327F6B5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F6D2584B-47F2-7D83-4754-1A4DB3B2030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BE3296B0-C40F-55BB-845D-05EC64D8F09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6DC2D8F7-DE70-8F34-9F2E-ADFE4B6A7AF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F807C9F9-CF90-0D9B-1C58-B00F6DF3BB6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D1C32B81-7FFE-57D6-B75D-9960BBD1E5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B72565DC-4241-6F86-438D-75FD1D935E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96D72BAA-5C09-4D1D-FF3C-2368B4A25AD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942BC04-DCCF-7E9B-BBE7-7AC6E4AC8EB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8A757831-22B6-537F-88C1-9B3520B2D43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2A3067A-1F08-99A2-0A1D-A13EC2DAA2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B00FC7F5-1672-C69C-3C41-6BC9769ED9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1B917411-0DDB-0C4D-FEEA-E188A16B25E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A67C76AE-2A11-DB3A-283F-1C4A7E6AC80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3900CBC-5926-ABBF-89B0-5D0CFBA36B5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5C1D289-304D-AEDB-1502-EC6822B62D6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B11D78D4-8DCA-407C-FBD7-31B2F6BB68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58F19E88-871C-4AC3-B4B0-353192EEDED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564FAD45-F24C-4A32-A032-0837F380C59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901334D7-8D7F-C8CC-78E7-528CA5B5664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C88205E9-9173-A1CE-BD5E-68166BB3DF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53C4583E-8D6C-F00F-0266-E03714B343C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D366F3FE-FF88-1EA8-4FB7-734E022A57D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685FAC7E-F7A8-BC9E-9449-6A4D711ABB1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9BD0299-8025-8A13-05CD-03508C70860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0A00A1D1-3D60-F613-10B0-AC2061DB9C3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0ADD91A-4724-8C95-0E05-8CFDEC0B354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96C660D-1546-B614-B00E-637FAF49540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F8E1F0D-03DF-280C-967B-DDD4C52AD5E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CCE38E81-87BE-9F60-E695-5752DD425CF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35BDE7ED-0441-5FBC-3F75-122F927DE2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11B3A012-B49B-6FF9-F500-B480C91913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2B573BBE-9BDD-6972-BCC3-1A7F6A7E00B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F1E9B5D-71D6-E556-6B65-28F5A6EB97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D83AF11-B57C-51C3-3AC6-FB59972A4F3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753A92A9-F42A-0B1C-F77C-8B36F0ADFDB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46D5B81-0F3E-FEE5-8C54-944C0BCC445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8EA0CE0D-BAAF-FC12-4E8D-CEA8251F150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1256716D-D02B-87A0-C9A7-3CB3ADB74B1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5EDD4924-6238-BB43-627D-0505DA8526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8800913A-CEF2-B7FB-60E3-C14A8695603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5ED41529-C210-608B-7916-C9566982D1D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F36439E-6887-2499-2DC0-09A4AEA8F6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2517EEDD-60D8-F7AD-108B-5DE67EEA1D6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25BF70BA-CFC4-6406-97ED-E475DD3335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1F0CCA44-57C5-3FEF-11C2-E6CB4CEA56B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64AB83A-F61B-FC13-E655-1AEA11DEE45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828A000E-98C9-4D85-9D8D-F9C34BA1DF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D2B9101F-EDD1-7BEF-628F-6C1246F32C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1B47AAAB-388B-656F-4414-29F3FABC975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67B08DAA-4E4B-2D5A-520A-D299725B08D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EBCC787B-90F3-EF12-E25B-AED45A4DD9A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3CE315C2-11AA-0B42-939B-C4A87B0FCDB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39735FD6-6387-0EA8-C32A-9788576B197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7051F945-2E53-30FC-A071-7B867D5209C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2C02966A-9CF2-802C-00A8-1BAFC9FD79F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AA055312-2271-B097-F156-FBCFEE5EBF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C490FE12-920D-16D5-9C36-FA875C1246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C04850FE-E454-FF99-545F-CB1F1B80E70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A6CD2DC-14A7-1986-7BA3-70EC4CBA06A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096F9D8-4FEE-1669-6EFB-CB33132D8B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6C22407-67E2-E6EC-6A5F-499A5C3C22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7A7830C0-E4CE-CEA6-16C3-4C1A7D579A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223AD761-A422-5927-B818-8FCF9538AB1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F0BB38BC-3CD6-592D-181A-B0B54F79DE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97A5B5CE-6AAD-EF13-99C7-56E16A48B3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A2268ADD-A2D9-EF3C-E929-021EE1C4F2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ABF57605-1424-95E1-D390-28A1BAE750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876ED5D0-0B5B-5F3D-B8AF-007498E1EE9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DDA9B43E-AD64-A5B2-2763-92B5A4312A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5FD7E20A-DD08-B2AA-EB8E-BD4A849EACC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F794B8AF-C5FD-27F5-86C4-28CCE3B14CA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9948A0F3-E25F-8FE6-37FB-720FB0A0BED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D209E5B-0365-5EBC-15EB-95824C6218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7CF4165-0A5C-00E3-FF6F-9DCE34FD77A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F9BDDE7-CA42-7D6C-8306-3638728E6BD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D94437B-871F-DF13-3020-B0A6F655472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3F6B9A6-576D-5B14-5D06-B35F1916C3D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25B45A2B-3086-E31A-2521-6636A0A333D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67DE4AD-A522-6792-40BD-6EEFC76C94F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43A277D-D867-FCA0-7636-AE76753F20B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DA726E2-F5CC-4D0E-B06F-3439B4E81A7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E3A9013E-FCD4-0E37-8DF0-0FF0F56B9C2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4C447B32-36E9-8A22-3BD7-65F310729D2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13D7214-2AC5-85C1-1D39-26A7897ED81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1EA342F-E414-B74A-1748-D9BCB6BBAA4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B211CA00-81D2-386E-CEC6-C36B2D5EB8F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CD955695-5701-52E3-7675-33A5DC0E449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8BF6E873-63F0-8C2E-2168-4162E377574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CA18E0F1-37F5-C646-D2FC-9A3A6B122D5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396A634-324F-B7EA-1258-D08F5B69B28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FE55164A-3962-AA97-8AED-DAF9C26EB4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FC97DF9E-C02F-951D-771C-CEDB26B722C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CC47AD23-E4B5-8D44-4ADA-0EA62DFA852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C839A4A-8F88-8BF7-2D4E-37632BFA978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239E0A99-D616-0655-DA64-5A14F988EDD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CFFF3CBD-E527-F122-8928-47F64EE12E3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EDDB7F05-A1AE-5B29-37A2-877F41B204C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4FFC55C-4C3D-BABE-02D7-9915A4594B7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BCB6087-D197-6663-DCA8-A7BF69784C9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DD4C380E-FDF9-D8FE-58D5-D3CFFD8C039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AA771E8A-864E-B625-1230-E33C48C0235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27BA0C0B-DF5C-5AAA-A1F7-B56D794613B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DF43F75E-BC6B-90AD-AFC6-B7656A47A8E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05D519A6-62D4-BC05-CFE0-2A1B7C9FAF0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0B44AA44-6CB4-90AA-AD18-3D9AEDEC434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090A018B-5377-FF62-4C34-D0AF68569AD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9490393-93B7-B646-BD8B-D02EB614556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52C697C-36A3-438B-91D8-A954DAD48BB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E9C75552-8CE1-5A05-25E3-1B88F6F4C2D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31D63EED-B190-829F-875B-B2EF08EEA6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02ADDB4-4560-17D0-44E6-5082626714E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B07942A4-71E3-4027-68B6-A1C9947F456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36C887E0-C577-DBB6-17AE-972BA1F798B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4F87F9B7-F02F-0262-1DD3-4AE484DE0FC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D96D4B47-E2BF-1AD1-EA51-57EC194CFF0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951D1B18-84B3-3C02-CF08-28E32F8FA88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2CF5B3C4-A82B-FF59-82FF-4AB0556D082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6790ABDC-FA98-EB43-C505-D1BDABBEB8A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149C454A-364C-5D27-B1DF-6FF7105CC51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624F7A2A-2EC9-8AB8-293C-66CEAFD6643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9D72487-2DCA-9D32-CB11-DAD9FD0559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72578AFE-A643-87E0-C2F9-7868FDE9DE0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CF0A9972-B35D-7575-133A-5397FB6322A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7F31E8AB-B7A2-15C0-ECE0-EFC632BC076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3A0448A-BE29-1707-3F73-13E4C12A3DB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E171BAB7-4F82-2DC0-2134-B22AD101A4D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DAB0DC9F-4A80-759D-7F28-759E9AD5A9D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F86D6619-E1F0-DD8C-EAA7-825695DE41A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540900F-0005-3F75-9B32-2B3E9B3F470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A6B4FCC9-CD4B-4AE4-ADA0-DB5548A3311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DCE6067B-AF40-D210-6F6D-98B470427FE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7C5D6A23-058D-A27A-3259-C5D2F79B14A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2F95856A-4BA2-B3A4-8AF2-017459D2D48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2B39C98F-A16F-31D4-10B3-DA5D03C72AA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340B730-ABF8-46CD-B222-1F8F6C2B4EC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950A2558-7B68-5D88-3BE0-154B41FE236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0D366684-9B54-1764-25FC-C7F37679CDD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65F200B1-5FBD-BA79-D85E-B24CF800AE3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E525CB19-615A-1E42-811F-B63F93B9766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5E19AB0B-14AF-F160-6595-DCBAC670D8B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5D580844-A804-2431-5CD5-56376208421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DF7AA90A-ECA8-AD6C-64F6-B78488D29B6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3FE938B-7072-B3AF-8963-1D3A9E490F6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F04A427-CF71-CC22-ED90-9A9EC21F748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EBEC62AA-61A7-A974-3EB9-241BBAFED81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8654D72-D9AE-015A-DF97-0D7A323D796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BC5ED42A-DAD0-A625-822B-26AB33905B9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4FDBD10-70DA-3DE0-61B6-2D51859377B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221BE59F-8DEB-0A69-2C0A-F733BD3AF7C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EAEF31EC-74CC-3C83-FB16-547B55B662C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9E659786-C09B-70D1-7338-C09B0621DBA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92AF1FF0-3663-09D0-999F-C6B0F3E8DB5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502DD71E-6D64-04D5-3DF5-187F92092C6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82ECA75D-B6D7-1248-0CE4-89D80E563EA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3304380E-8558-C922-6FFC-F287FC9FE0C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7CA8037E-5891-8421-9EC6-738711D6B8A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603A033-284D-3D66-6E83-388916DA886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C251EED-86A4-EA92-BE3B-253CBC814DB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051FAE44-9E6F-8490-E4FB-DDACCAA0079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DE49C84E-A153-CF88-C054-53DA86E1AC6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6452F89F-8775-F7D7-E485-6F34832DEC4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1DA9267F-B123-BF67-B1E9-B794DC13BC3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36B4084E-2D59-5C35-E967-80492EDACB3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7B7EEA8-33EB-F3BD-6CB2-8E77C8979D9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26535FFC-D01E-FDF4-CE67-6303E1A60EA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68DE9BD4-80AA-646A-043F-07461DC481B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0DDB655-C128-0C81-5FF3-2E219726277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7B6A4258-17C9-B6A3-D0A9-EAF8D2099E9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03C663DA-073D-7D5D-6D24-B87F7AC58DA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1D11F35-70AE-966D-18DC-D11C8B2E79C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D27D4FCA-D579-2CAE-42E2-FA6D2FEC9A4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67A49DA0-E9E1-D632-BDD2-59C1D699331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193C906-34DC-9F37-1C22-8ACAF6CC918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F2A7846C-C272-AFC2-5D42-042EE0D4C85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862E694-B270-95C0-76BB-90F08C5422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DB65D8B6-8C22-77A7-C6FD-1DDC3E056BD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B35C6CE3-71E2-0670-690D-A52172C3D27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B522E072-E93C-6F6E-2E14-6CB8E221991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9C178AE-FDC7-742C-F52E-074EAAD2483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0BB33508-9D47-F7B7-86E0-4507876C42A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50C46520-2733-2F9B-BF07-14C7ACD3E86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FACE4E0-BD0C-25B4-9DED-8A4CA6F39A0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92919E8-156D-9D58-41C7-9D00B7ACF6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E4B7F3A1-8330-5910-1726-D3FE4CCF55E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22A5E946-685B-9ADC-0D09-56F23CF2C92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6EE29C2-74FD-DC8B-0302-D12F66DB08F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CC02E79-868D-BDFB-4CD8-2D06192EC35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A353D5A-88A7-AE06-2795-03015562189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3CF1B222-14DE-09E1-4067-B12B50F0AD0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E51AC761-8ABF-62B4-1C84-37310F54DEC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A656B5F2-6154-E6B1-E46F-DB8DF185829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BAA8E0EB-6BA1-DA47-A376-8AE7C387A9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6ABAD805-8A90-DE04-0154-7FED81E69C1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0FE33DC1-FC7B-B445-9EBE-B7A290E78E0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CF057441-3241-647D-5585-FB9D77121BE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81F426C-211B-2D34-147E-806D711B53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93F5900B-139F-26F3-27D1-9EA45B4F4DD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CA5D624-B89D-4AA8-CDFE-F04DB272555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3CE1416B-043E-556D-291E-9DE70C38739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E287AE28-3824-8EFE-52B4-152BFA03B39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114E64C8-2AB7-907B-1544-2E022E5C9D0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41F88649-1697-9D8A-F17D-EDDE72D4B2C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765BE586-575A-21BB-4E2F-88DBDA3F920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CC27E43-C60E-7D16-9D5C-9A983BB6046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AD85CB92-8A17-45CA-04C3-222B64B892F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349895AA-B563-8201-E64A-3ABD93C67EF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72227366-473B-A77F-95C4-9074D6A83E8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9007BC7-BBF4-C365-25A0-4B3AF9642DE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B2122882-D9E6-B07A-3BF2-2802359849E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334CD2CC-AC2B-5D22-4B10-F8353FDE2CA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3B40EDB1-34E5-6779-A836-0CFDC533ABB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C0BAA012-C1C0-5D10-CFDD-EB7A75DD603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8E2E0B42-3F23-AA73-DC92-19D5210AE82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5462CBCE-8D76-64F3-AC82-2B502FC8E0F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79738BE-66D0-C5BC-F0E0-0F0F6F908DC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112A412-4A0C-795A-603F-51AC34F6341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9" name="Group 7318">
          <a:extLst>
            <a:ext uri="{FF2B5EF4-FFF2-40B4-BE49-F238E27FC236}">
              <a16:creationId xmlns:a16="http://schemas.microsoft.com/office/drawing/2014/main" id="{6299E5F5-201A-4230-9CCA-5FBC8D147549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BF301431-078C-CAB8-3ED8-1158692786A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C90BFDDD-BE77-3165-F65D-0328777C4D8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8D78820-EF55-885C-F64C-E2DB2C2196D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8E35E13B-9E3A-4B96-3AAD-3FB9BACB659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9201EF3C-7A8A-C4C1-7158-F2C9B8DDED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E46EEB53-B601-57DC-0D00-31D7130F46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B29E8ECF-9287-7FB3-7356-5CC338991E0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5C701A10-7BCA-D418-1075-572A0E24163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AD733530-5DD7-CCF6-DAEB-3EECADCA776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6FEB045-FD98-49C2-C643-2BBE473700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FBBBB09C-75CD-C738-4D73-B0BFA3B0640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E09C62A-351F-7ACC-9D37-D182891D1A7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B967E05F-AA0D-7CDF-A971-82D2BCDC099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0DC5B559-6409-C31B-256D-6DDBB8CA228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297E812-4CC8-B1EF-6F38-85EB08E0F51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74A7500A-8EE5-CE36-5E1C-453E0A7166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C94A6E4F-5544-C053-C3A5-0817ABDFCB8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03B8FFFE-4A9E-9801-4DAF-71D83C4E98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A9EC0B5-189A-475A-EA28-6CD88023E6F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64C6677-0D53-8795-93CF-CEB02D70541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7F638A5B-7D5E-A7A4-C7DC-826710B01F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BD69735D-0A7F-51EB-4907-F5D67F17FCB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38A2248-6F69-3136-8F89-0926F365195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D280132F-A43D-AB51-55DB-9CB8A60CB9B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7C3F6F01-DF17-2747-DB93-434D17EA9A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87471493-B529-2CA2-1421-76B0D835E83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147F703F-6838-8BF3-B06B-396E927100A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CED57867-239E-D902-5285-F35BE36E178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206CD1A5-6CD7-02B2-842A-166FBA5C687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273C55C2-675E-09F8-C214-51D0AFC91E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B204875C-F57B-9786-7B74-8CDB306B8C4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2C62A75-D90C-AD59-4793-D6DCFF1C4CD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B6B885DB-A87A-C6C3-5C7C-254AE17D552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1464408-A4A2-A530-DB16-8037A90A7D1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8A450E00-9143-738E-AB4B-F6D49AFAAC2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1A5603F4-A166-3108-5E4A-896B53FA75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55D1F99E-54AC-836D-FF1A-0861C47CD77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9F73D58-F95D-7084-3548-667A149013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35A30AD3-0E7D-E1EF-16F4-A58BA4F8579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2924148E-A644-26D1-C229-BA3A2F197FF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5A12E9B2-73A6-27E2-92C0-8FD65A7788A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8976ACA5-58D4-D88F-EA5D-FC0054EB9F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29487A6-04F6-BF45-009B-484999454F7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F286EEA9-FF4A-0CBF-1263-9CFB69A85C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787B088-8DEF-A17E-B920-BDFA131F007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BE6E9FB6-F638-4E7A-3C1C-0D0CEC8E910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E8205A36-F932-D094-41F2-DCC9760A8A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D9CB9F88-2328-4F24-9D19-FE6E202FC94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5F7660CC-7865-738D-7C6C-89C4C67CE5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FA2807E9-D478-A8F2-EA14-AB6D4FD6048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6C74EFD-A4A2-D856-6877-4176743624A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8CBD854-F6B1-8554-AB4F-E008ACA1F03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2CDD9E15-E36F-B008-3936-D257F38048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C1B54A9-4702-85E7-2660-94C19A54C8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A690C99B-CF2C-21B3-91C6-1F00F59112C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7EEF313-A118-EC53-8E98-3419528B95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33731974-FFD1-D0E7-65AF-0C86F9E049A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F50F8DC4-3687-7FCC-70CF-51FBE25DF7F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71B8B5E2-E300-5DBC-5266-0927A600F24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5969F4D3-9FA4-105F-C05E-D3E01164BE4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BF870C3E-2515-69EA-8B60-0723375A24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0A96ED31-6A6E-B1D5-33B4-57ADCFA361C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9951C22C-845F-D4CE-85D6-42C3E6BB9FA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27E42B8-8F1B-6D71-E622-C3569E46ED9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D28DA8A-4160-CC9C-00C1-02DD1C95240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4DCB02A5-26FA-7A86-5506-0141EE2867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B722EDE5-7D24-F01C-CA16-B3F5962561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D23B6489-B28E-0F6E-089C-67B14461A8D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C54507C9-6183-AF60-9D6B-C801882F8E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6068D13B-044C-851B-FF3C-B28AB174E17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442B68D3-608C-C23B-9D95-BEF5DBF5B57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C761E825-D011-484E-383E-56DAFAD3D4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4433324-6740-7ED3-B43B-B110C298C21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C765343-F825-2264-DF9A-D377D1BB7DC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A2844DD5-0179-2C5C-93A9-8591CD0C064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9A854B3D-2ED9-306B-2C3E-FC2A034DEB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299DAB0-5CA8-94B6-B0AC-7DE60BA1AC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BCAF0F90-C2FE-B772-A03C-ADB8B18FEE8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21FB4EA-BB91-8E0A-A9A4-03B6F9A730A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83ACC129-79E1-060D-CB5D-15BED75B21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B1D112C8-3E8B-509B-9456-38758F1419C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D0FF4433-5509-47CA-6613-E090CF65BD4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E29F9FE2-F7F5-0438-2EE3-862B8DEB50F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4177D886-47D8-3D3E-314F-70E90AE0E6F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D4D28B9-FB50-F97B-A56F-FEB22DC63CE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AC9B267F-EC89-7414-F7A0-C2D23CD9154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5279C229-9776-2F7E-B5F7-3C60D436C4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76E17B1-933A-C55D-C037-336A43FA868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7D674D1F-5669-F322-6614-608C8272888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EFA5AED9-D255-A71C-940D-2412DD1D928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E19BACB5-332B-CB1E-9E5F-1DAFDD417DF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F554E4B3-A2F9-0E0C-EB79-0594B9163B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CF6432AD-1663-C7C3-C6AE-4C76A0496EE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ECF7CBD-526D-5DE0-6627-07159944DC0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1DA28E1-5078-3934-02F1-06209CF788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0800B17-E5DB-80E5-9F82-159959D58AE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EDD4B455-3437-8C7B-2C02-18408CE2B0E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7B3E638C-2F49-8C01-02CB-3578259CC06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F0F665F1-D9F8-1705-789B-910347F8848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2AFB05B-D980-7F38-6605-2782B8F7A93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F7ADB4D8-AFE7-8A22-3ED0-9464DC491FF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010EFEFE-2F34-1113-0D84-EB32E0712C0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6F57E1A-50DE-5091-4686-AD1FF85A1DF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0F5C0504-2E6B-280D-960C-022BB0D41AD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2D65B2AA-E024-7B10-EC41-1CB937EA5F2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E8A1D354-EB46-0886-61ED-3C1127D91BC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BC93D207-83B6-B294-EB73-9426CED832E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456024E-834F-0E4B-4CD4-BE7AC9F2AF9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61FC03B4-AEBF-B7F3-9105-F8C99C6CCB1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4ACFBD9D-FBD3-7DD0-AC48-2B884F89D04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AD821933-B424-7B06-36B8-6DBD795D01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92BE5914-6513-7925-CBD4-3C3109F4189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36836E9E-F4CE-3D80-A402-FD7DDAE2F28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6BD77F5-15E2-5400-ECB6-A74895F5F78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923A8192-973F-384E-CABA-F5735B60932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7324B8D1-E6B0-EE10-490A-1F0C99B83F8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B04F49FF-3BBD-865D-2B02-629366E093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D96281C5-0B43-D2AB-3A64-692ED41BF4A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7AE6B00D-0D06-7316-911F-AD9020A0473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A8B949C-E514-FC5C-0593-C7FB4707279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D291F7F-C07F-353D-3994-5FF354602B9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0DEEC189-2F4B-1F3D-4C86-D64AF471DA6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839547E-3C4D-7E5C-A595-0F3A10BB5A0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BF6537F6-89D0-F773-980F-460DAC31D1C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DDC1611-4C44-5239-E661-52C2CC67370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4D6206CC-82E3-EB0A-F181-536CA248456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7FB75618-2CFD-31BE-057A-68B916984A0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E0C3A90-DCB8-EA23-96AB-7AB9BDADCC5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4A0DF77E-5BDE-CFB8-ADBF-84B7E95735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4C48BB82-3304-AE99-E120-EB6A06BA19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B47746DE-3F85-BA92-6067-64C3B8E8B0F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1C040989-D867-AF58-9EFB-3FDE540070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9EC042BC-71A0-80A8-181A-3CC465FE523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D06C0556-09F2-EF5C-3C01-31A6179D817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312F15B-645F-5D7B-35A3-B5447DEAFED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59F843A4-108E-A758-41E0-5D2E90B8750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24AE7026-F497-BD70-1D3A-9AC3BD06D0D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BAD30807-BA70-4C3D-5540-594A97BC92D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FC0504B0-E5DD-760A-23D5-9EFC16CEB1B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39184DEE-9993-16C1-4207-01007035D71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7F74BE5-9142-97F1-F8A7-E6D771931F6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2CE4A55-F909-87BA-C776-19A1C9F0199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88D0EF7B-1405-6A6C-DF6D-A97770A4EA1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9912266C-A13B-E1CF-7D35-94A9C666A1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1558364B-A308-063E-9166-4687A80D52E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5465018-E1B5-1B9F-66DC-A5C3AB642BB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85F6E55D-80EB-1441-1145-96DE6A5E54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B1A5AB4F-60F8-7E37-2DB1-9869A94D9C5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6F718438-FB4D-A684-7E8B-C382E99C12D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B76AE43-1F76-6BE2-EC0F-65F1707EB45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0B2BAC82-3260-2BE4-3AC8-3D4F6EFC1F2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8F0B5ACE-EB0D-F204-BBD9-4126D2F1DE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096C1FD4-CEFD-3AAF-25AB-3253AD1D106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5E33850-887B-99F1-F2C7-789C931B5B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F5D00102-D8A8-1985-D4EC-63AEE14DECD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FA5E184C-4435-58E3-ED12-620A7B207A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23FC1BF0-DC76-6347-F741-1E827A89046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82822256-56CC-5F24-D44C-6FB21A20E8E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9F7B52F-459A-D172-515F-2618D4ED8A8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E414F6CA-E9FA-29A2-1579-6E59E556618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1B960503-1394-84E1-9F98-B7174BF63CD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941755D9-254C-0929-1F0C-76A7438184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1EDAC52B-5EC7-77BD-767E-1367F95570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30631F66-8A4A-CA10-4864-83DF7FBCE76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25834490-F969-6D2B-FF63-ED25512094A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109D1E13-0175-73E6-20B5-28671BEDB03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04318C95-5C1D-97F3-7BC8-844B97F1F0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77814C9-1D64-7261-3931-BCB81D8BA0A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D108FF86-5F2C-4DC0-2B1C-CCD83D75B5D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3C1FCE64-F8FC-2C5A-426B-13B33714D46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AB738B80-05F5-5B6F-116A-08215C45C9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C2800464-A97F-5FC7-9529-E0248E34032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677EA5F2-0E06-57B6-9B53-9DF2709365F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1950C757-16D3-23AD-458C-0B4D60470C8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7143C68A-AE05-3C68-85F0-34C30B077D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CE837AF0-FB5B-63DA-BB5B-00864F0209F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63CEE04-EFF3-CC56-DBAF-8C4674501A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2BA0306-E388-C606-2BAE-1C46F3A1F8B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FF8A0B54-6043-6BE9-6024-452CA8C32E5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272AF696-07C9-9C88-DC02-5F9F023A10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A1F64AE8-9107-E261-C96C-EC7DA3823CF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D7552926-C1AE-A348-A7C2-9A7C14C0A1D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8507E9D4-6EDD-B643-D4CE-1B169610FCD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5A40C29E-9F59-9AF2-B0CC-61015A5A08A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03DACBFC-69E1-6C05-CCE6-BF18283021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015CF15E-660F-4F5F-E4C4-4F1249A778C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66D6E61A-DCCE-F721-4520-8CD6295730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7CBCE807-0201-830E-FB92-2E011CD498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FC0D5688-44A2-C456-2C29-3DACCDF61B5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5B9F7AAE-7AA6-F091-C2E8-344AFAB5639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1734686A-94A5-545A-0B7E-3FAA8A8CC00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FAB6847D-2BFD-7E96-EE14-FED19898523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01220A5F-A9C9-C6A3-5459-2163B3B191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E31A0F08-2097-9E5E-96AD-C95D8E6CC21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B98A38DC-6EBA-FD3B-9541-37717BF7FD5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0671FCC7-AF24-198C-6086-AC9BEA4B82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3BC19425-E7B5-15EC-135F-40CC96D8A05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807B3788-F627-2C72-7C0F-D04396802CB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E83BC24F-01FB-15F2-AE90-D71060921F6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9412341-507A-115C-0094-3BDC2B379FC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FF8F3024-EE08-9D6E-0AFD-BE0129F891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8033E8A4-1E1E-3578-1E53-7EA398089EC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53BDF2E3-DE36-3B3C-2DBB-6F2A81B2871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5AFF8219-9503-0BBD-300D-956163FA6EE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CA7D6A26-206E-BB8B-9786-0DD54FAB5A3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74950A21-E620-3E31-5EFB-CE1F4AE9611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46A856BC-4339-00D0-F4C8-DF84D1D1251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487F491E-8913-CCFF-E221-4A1311337B5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89FF555F-25DA-526F-5316-4E7CC988472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645B7184-AA5F-A9B6-F562-5FEAEDFACCD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A5E4550C-B5D8-7842-328E-E4A43989EF3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BA9ADB57-246A-6143-19D9-366CE4080B8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792C3866-31BD-1712-CDD5-0D9E7AF49B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3F9CD30F-8522-997A-4F25-A62CF31E932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4A07FCA4-9303-BB2E-AC3D-B8DAC502941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27017119-96E8-F116-38A0-6518EFEF9C0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3E546BCB-7EE6-0A3E-7639-860B8993C95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722B0557-B8C2-53CF-4120-DE93C7D21C6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C252FA7E-1819-8AF0-AE8F-1393498445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AB793EB0-9536-0CB5-D515-1CA2069AC84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065185DA-A8A2-C104-DE10-7584BA860EC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97B70ACE-0F05-EFD3-E8B9-24FC2879ED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42395C20-CE95-93A5-00AB-49526BA9BC6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7F4A1E69-A3C6-F5DB-63F4-6FAA8839AA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24FB2A68-FE06-9CA4-B4C9-27B8E013135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91B11C83-E989-7E40-B491-F8744AD1745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456E11EC-40AE-A7B9-9854-E24E95D9F76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90D18DA-FB35-2836-BDFA-5FF6A009039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045C28D4-4C95-F786-7B8A-305732B5882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DFC32AB1-E366-30F9-19BB-6CF141BD1D2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D3C12137-027F-2E72-D5FB-121AE733CBA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FFBAB751-128A-7F8F-66EF-15C3897F6E6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F73427C9-5BD6-5066-C7F7-386FD0E0898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25CBF2C4-A5B1-7016-F8D2-797A4C66597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8897644A-2D38-7DFC-254E-90377E97622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E4F88FA1-71D4-5755-1233-02A21A2E2D3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D14A283C-3D3F-497D-8792-B375428D2DB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EF542D8-EB0C-9364-D7C8-CEB754EC62E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75B10129-1BAD-7FD0-4E34-DE817108E89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00BAAC4C-B88C-E918-1A3B-048326E47CA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72CE34BE-AEC8-2041-EDE9-95DA3891496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E121A2EF-3440-3BB0-9D17-6E84EF20DDE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6A987162-4B96-8292-B75F-44CBE463915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F7263195-2ED8-048F-C61B-6F871076348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FFD2D893-C2EE-63E4-2899-778EF413EE9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A136B3FD-8318-B668-D18C-0191E360BB1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D62CAB8-BB0C-7810-5BDA-56BFB87C133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09BB972D-54FF-E1FA-3793-017785BE40A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C27968E9-A941-9040-9597-030003F1B9B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BCD9F454-B482-BB5F-31D8-E0D1FF91931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1DE7BD91-9445-AB29-6C4E-A7483DF8015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0ABFC399-A74E-9D68-6BCB-28A65550FA0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4E3C63D7-E6C8-05CC-B59F-7807CF05572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6001A8F9-501D-F735-2A06-65D5DEA4A15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FDA9A9BC-5099-C8FA-EFD4-7F2FA29207A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A9AB4BE4-76E2-74A1-A497-7877EA73C4A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5D7DF263-7443-93DD-EE13-A46E6DE2971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867A0BA6-3939-F29C-9634-6535EE13DA8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59C5A1A7-FC1B-15F3-B32B-4EB9E781E11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9D8EEF56-E515-F5FF-5FD3-C00F0C41278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EF54A6D8-9490-F154-5131-320ADF09D55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79097598-0662-3699-B995-4D76CEE0004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96814C04-868A-0D50-40AB-F677C10F031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713F2120-9DEF-C134-A586-3054288D2C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5FF775C-46B6-BB53-8EE2-AA2C6B769FE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EC31C140-3723-0D03-5716-2E3E8818D3F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98F5267B-189F-DAC8-013A-C2A601C15F0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29526E21-C452-D060-BA3C-7E4C2E7A3C5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588FBB2A-3408-9634-8153-6811608FE43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12B2A728-025F-B976-DA08-1A46071C8AB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C256E0E9-51A7-DD79-D22C-47F1623AAD1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B5652F5C-D8BC-4380-778E-FE85FC205F1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74B4179C-0E45-0A32-8F0B-8C650FEB97E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598564D8-D692-352B-0F1C-5E8D2477B1C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3496047A-F505-9157-F299-19CA441E90F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EEDB73B3-05D5-66B9-8E5D-4F315FF4BDA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F43D949B-4745-27CC-DAFB-5FEF86A3A38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44E615DA-E0A4-DE82-1D2F-1D189F1FB79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EDCAA62B-1CDA-3408-4CCD-7DA5B2C5721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EEB66A3D-7E14-9CC2-BE2A-D956006A2D8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50725FED-5665-68E1-ACBE-AC65AA6217E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9D1273FE-684B-8E52-C15E-F6158F317F9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672545AD-9B10-ABA4-A077-94C24D77B06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D104936-F139-7C43-A4F7-840D6255021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60E01D49-DDE4-EF06-8511-B22748691D5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F8BBE740-C197-A96F-9A2D-F9CFCBD209F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5E92B6E6-702C-2E4F-1C78-190AAF69B93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A096BED-1919-F918-3550-3C6D4C5E9B7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0F68510F-1D83-FF49-67EF-8DDF71C9EE5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F7D7D44-9D10-5797-3C63-C78D43A1E3D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3640AEE0-D19D-B7E1-1500-6FACCDE8E17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6EC95A3A-605B-9FA2-D571-615ABD6DFD7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57AA2A99-C4F3-3935-CD93-2C84EFB22A9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2B6DF9E7-CF1A-7F4F-145F-383385C2E04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5D8F7A47-2DFB-3F46-4C12-5EC50B73CD0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B72AF623-FC83-3B6B-F2B2-682999A1ABA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96C75336-D0CB-7EC7-A487-63BCB94E9CC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F930A62E-3589-CF5E-A36B-D3567FC2596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A2FC05E7-1A18-F71F-D97F-C4BC852496B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8AEAB385-0457-5EAD-A49A-A3A6FDCF623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0EAE7A5B-9775-BFCD-A287-FF4E2C41E52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F9ADABE5-2C2C-2488-D31C-61A4EB36837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3CE81F2B-D630-0B44-0B95-84E6641FF10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5E63E42E-2252-0235-7E5F-9F66D8DF057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59C1E89-F9E0-FCD8-55F7-D59D07F7F18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9D1E8349-BF61-54DD-F750-CE347FEDB00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BF70520-8DC9-E12C-327F-707891DA1AF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5724EB54-F29D-4946-65C2-096869E587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CCCAAF29-7A75-623D-FA37-207FA923CAB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BA9831DD-D875-A980-178B-7A8B5625F43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A563DA5A-AB52-EB76-1287-44DD58E372D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045AD93F-C874-0EBF-F005-0DE72BBC5DF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FA8D69A7-89E9-E6C7-6235-5C95F043444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BEA9387-8058-F911-5A35-31D97D1279D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82EF1A68-D696-7460-069C-2A282B30C4A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1734EB17-256C-8E6A-F530-806F0D86C84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518ADE94-84CA-D942-4E1B-B7B9AFA7595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F906F4B0-CEA2-5D33-E529-F7846239C24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6C6AAA6A-76A1-3304-7504-6A3681D63E8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7FF87AD8-705A-9C3E-64B0-C31CFC3FB59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E213717F-5928-6796-12C6-B3E67BF73AD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AE3F434B-F010-9042-55A8-54BD16D2B9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1AA7A7FA-E739-EE02-A101-46BCA475958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0856C36-CC49-649E-BBCA-39835D72169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253D8D9B-B479-4CD4-04A4-F14BD50AE5E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F511FC1D-9985-E469-2A20-86FF3C28D85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DC3C5C49-6CBE-B9E3-AEF9-6CC90E51662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08331D3C-6D59-CC90-5431-6A355AAB57E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593904A9-BB79-A776-E1FE-D5CCC68DB56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F619CF12-5B43-C02D-1BDF-6B8C2673D6A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D7DB4B47-C50E-6036-0D45-DE17FA8A8ED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B7F80A90-6E3B-7825-E28C-B37131CDE4B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37E5E0F8-1D69-6C30-99E2-1BA05B4975B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DC86CE30-BD5F-156E-1BE7-55B08396539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FF764167-6290-ED39-53BB-F4E4002C342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723DC8F6-3828-3681-14DD-E2F3E5D2D93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26657A68-DE92-796B-9086-76F758B8896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5D95DDDD-1AFF-CF21-9CB4-5758534EDE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94A7E911-691D-7BCF-E60C-9A7753F723B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4DAEC1A7-9FCA-D970-FADE-9E4FF096A8A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FE07628A-087D-BE0D-B4C2-A866445166D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6365F9D6-56A1-B260-E25A-41B5C7CFE78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36B3F558-BBEC-56D6-C30F-6DD200A9F9C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81F9FD7D-F7E8-1A77-6671-01C403C64F8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A448F3CF-65CD-59F2-994B-47B96543FDA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66735E89-E2A6-041A-5FF5-CF9575108A8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E9F2B4F7-575A-678B-AAFC-78C7AB0A5FE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6C968A76-1BE9-3345-D784-9BACF8481DF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67A99221-EE15-7CC3-D4A6-4016BA53E8D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9A870952-EBE4-929E-AFA2-20F6012C421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0307B99D-3A95-BE1C-E365-FE34190186F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4B0D4C3E-0949-F360-E9D1-A6597515191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F7E8889A-31B6-C90E-BFAF-31BD0D3959C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D09D20F0-42E0-1F43-6272-43491F539C2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D727A4DA-8E79-8DF3-D3B3-3CFE99625B1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F3909E0A-6960-FF75-A62B-B26E550C58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23A0BE7F-9ED6-D2B4-5BC5-F73F45C0D0B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3486F67B-0088-6ECF-4BB0-648B5C6DA60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B9451F5F-FB3C-D004-86AA-3B9F343339E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B07A005F-D61E-35B2-EF4F-68B29B4DE5B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1A204D1B-0616-A501-1A0A-2391D7AABCB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9A68D421-9B35-9D1C-EEDE-615BC953167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6AF85E37-4A85-DDAB-4BBE-265BA999632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F83F1F17-9DA9-AC69-CC11-0BB4D5A059F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E196E45-AF85-C964-68EA-29D5B6177F6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994F2DB-DECA-8C59-8E62-4CF371C9022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0AB09F29-A55B-851D-85EF-63294CAB803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D2124696-6338-0AA4-FBBA-65A6CABD165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9A0F7F0E-6972-FD3E-4F14-28E6EE4A52C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96DEB5BB-134A-2E0C-E3D9-30258E95D7D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0" name="Group 7689">
          <a:extLst>
            <a:ext uri="{FF2B5EF4-FFF2-40B4-BE49-F238E27FC236}">
              <a16:creationId xmlns:a16="http://schemas.microsoft.com/office/drawing/2014/main" id="{19505ACE-F160-4840-BFAB-5466A49D9527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BFD93449-23BB-3FB1-652B-D94CC626E08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F0E41B15-475E-59AA-F91E-6D7DBA96166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B6480DF4-0FBF-0BEA-8AE3-9788266823B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209B8DBA-DA4A-8144-16DB-3C47180859D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A8A890B0-A54F-B699-151E-8F8905CB3EB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13AC77DF-2237-E8C1-D105-E11D0F779DE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19E49BAF-4961-4C25-A88E-2AAD0DFFE6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D662B64D-14B0-B0F5-2BEF-A921F980D56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ABF14BDD-A74C-B06F-06C5-C0B6127906F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BE1EC484-21F1-8B3D-8266-CA590F0A588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C1D8A92C-4465-79C4-470B-51D0CAF08A2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8ABEF26A-D5DD-1D36-0552-A8CF316C5F4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A2ACB558-2F01-9E8E-3074-84D50578C06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167644D3-8A3F-D56D-44CF-75C6BF90E2B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90C3160F-3A92-5FD8-01DD-7A36B0939B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02CE3889-84CD-C514-C82C-B08AD5A231C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26B3D253-A952-52E5-67D3-AD3E74FCE8C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6CED685B-106F-45A1-F191-17A1461FA4A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E8204097-E03B-4BCB-1A87-9818F37ECA5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FB9BD16D-934E-CD97-99D2-639D27F1C7D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D453FA83-6B5B-C201-D377-16A4A0C158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D71E9C8-953D-6954-9EDA-F8A773888C9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91277458-546A-3C07-7E5D-D83AEFD575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0941881C-D1C5-DB49-F187-99C2D08E47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B443FFF7-F8B9-8DEF-946D-E7E240E2CE0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D9C3715-C64E-9B58-2C07-F38A3ABE1A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9AE955A-EB5C-A021-261A-000ED85F8D5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FAC995A3-9523-195B-84C4-C1714FD8DD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7D76F46-B69A-9CAA-EB04-573530425E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08F445D5-05E2-0AD6-26FE-D9232A8066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7DBC7BE2-3727-7BFD-6DCA-CC2173B085E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F5C992FD-240D-87FC-7127-C5778EF79C4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9922884C-A0FD-4BFC-1D50-CB512058A40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B2C94345-A329-865A-24F6-31C17012D1F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A7C3DA36-4D42-2085-AE21-A7BBAEC304D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294D2BE9-BF08-44BF-00DC-B1E1AEAB331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698772E-4E0A-289F-88F4-7158B28A253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A54CF2E7-D7CB-86FC-B41D-FF19274E2ED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57816302-9CAE-C721-E888-ED078D603D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88CABB7-0C9B-E6BB-59C1-CEE912F134D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F5A405D2-6EA5-FEA0-61CB-4D56203D534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57D53491-609D-35C0-A241-503602F2EF8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236C178B-87B5-8A3B-591B-26D466A516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6B65A30B-474D-B5C5-8DD8-82A85AA9CD5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A15513AA-C2CC-1EB1-6312-59ED107F2E8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796AEA25-D9E4-476D-ACA6-7F6F27F1E7D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A96CB5C4-6510-116A-5307-FFEFE5C6E1B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D9A25E3C-4AA7-C6BD-B5C9-F8753F81C0C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28783025-E4D7-A696-FD96-E47062BD3D3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ECDB02F2-40C8-AF78-7ABC-8B6324B9E4D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728CA902-33F2-6544-3EF4-8AC0C57D313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3616F838-1397-42C0-E4B4-4DA154ADCF5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209199A-D6E3-7C66-A916-FD7DBA340BE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E7ED9B7B-E379-0D09-1DAA-15B1A5551D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989BF621-2DDA-D320-CE62-7F5A0B7449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34277808-4449-F931-DB5E-B189E7C482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5B2A92D1-6DE6-2B53-4932-1AC5865E933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CD480938-C918-6153-8343-A732557205C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A80713CA-4713-A087-0A6D-6EAD208EC0E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E1764047-F27D-F2CE-C552-ACF2921A8E9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85849EC8-478E-515D-C12F-4E4E2531A4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10EAE0DF-A653-0714-9CC4-7843135AE94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14EB0AC8-5351-49FD-BAE2-A9C40DF4860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2EDC094F-DA55-416B-98C9-750FC4B8FD1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08710D65-068E-5D89-0F51-0929A6862EE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B7FF29E3-F2E5-DEF8-4404-AAB181FAA3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B7153EA4-4028-7CE4-DBA3-5F0117AA0C7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651FB477-1252-5CA8-FD63-4096A6D5843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F25C753A-57C1-D80D-23E2-49F8F0C030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1738355B-16EE-2C8E-19DE-B4ECBDCE562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B2412675-0235-EFEE-BCC9-745ADE2249B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AC827350-0293-41D6-4E97-5E42EFF5FF1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23ECB143-7229-B935-F9E4-DB437E67D51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1EDC97E6-8EA5-BA55-473C-BC978EAE53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5BE6235-6692-A79C-D07F-4D18BF54537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A0993F96-307A-0811-6518-6AE32725109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D4C701CA-2432-0CAB-ADF9-ACDADBC5EA4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1E13A031-7088-65B8-7B3C-0BD8D43B36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7874626E-6603-018E-71D6-4A4A8FC87B2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D174D28A-83BA-F827-84CE-01A142D7F81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B3BCBB7B-DEE0-C05B-C7DE-3D29E203946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F0840D9E-8AE5-6021-785C-F111FDC2AAB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D2C1A12-8545-52A3-8E3C-5C25DDDBE8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17146F53-6D99-FC05-56FA-E24B1BC5648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718424F-67D5-4937-ACFD-F13EB169E6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DD7E3054-EC10-EF18-F448-84A37F5C3A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EC567AFC-0BA9-C190-CDE6-AB2E4F2D2A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CDC23418-8A2D-A417-F233-0A45943AB8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8244E7E9-F8D3-C8ED-0AB3-3C19850A02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3D3D839B-8328-1357-AD02-9CB9A576D50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6E1E28AA-6955-AD1F-2BDB-64100709159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4C357E5A-F7F8-D204-BFC1-66CD278CF9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F2A2A6F-2526-518F-6F6C-95644F066F8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2396DA8B-F5E3-51B0-863F-EDCC859434A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6BC6F4A3-94E5-F908-9584-606D111DC98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0E484A2E-2B65-3626-A419-932954689F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954159BD-1F78-E0EB-CCB7-67E6D02C326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485C3A88-3A30-8BCC-7196-D4728D1B7A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7CF42F38-67B8-CAA5-53FF-6404B99D6DC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AE13A74D-BD39-7760-CBE9-A63FA143B29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D854AA9A-4CF0-9E5F-3DBD-28FC069006C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70CF9C1F-73DB-C380-7500-0A30A72CE95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401E3A02-93A2-CA9E-97E6-A9363943C12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4FA023C6-A705-D491-7C92-054F0331A2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57B7381D-07F8-B35F-F73A-A642A00FE6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C4E780CA-7AC7-48DE-917A-F0A91DBDABB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EF92387E-B19F-DED5-647B-2DA8A60101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730E9B1B-AC8E-90B5-1062-E8B4CF10939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E66B9ABD-A5B7-4ED2-ABE8-BE47D1B689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B6989A0D-F9DD-FFDA-8CD3-413ADCEAB8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3F16CCAA-8753-A0EE-ACC8-B4D3824E72F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459EC33-EC9D-62A0-FA6E-2DB96EA16DE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5DAF899F-E1B2-76D4-9D81-0E2672112AF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4FA8E9E2-B8BF-8AAA-1431-37EE3F437B7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810303F-BFAA-A36C-EE80-281E3664C33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197CB554-470D-E690-1A18-047A5B0420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EB3D5464-EF0A-90A4-4208-51875AF1F2A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2CD27811-8280-8D3D-91DC-42832D2AE56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34EBDDED-6E12-6580-D4BF-4653925EFA3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4A73A84A-F975-04ED-CFD3-4EC5698668C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49836422-0B73-348F-0EF0-A916C9380F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977189B8-55B4-0BDA-1931-7C51931FDD6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A89DDB2E-3721-1BC6-E764-948AB14F5F3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3503DDFA-8F72-1480-2F1D-8D479DA5ED9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5A68750A-BE79-AA13-48E2-398E0C1299C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66E97597-28F8-B002-7F65-06C1DCD3A6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E096C6A3-F273-39A8-A8DB-57E19D7BFD2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3FD1EE29-7444-DA40-A129-F08BAA79D5C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FE23E927-087B-9293-0258-CBF3F3A3469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D17A99FC-B4A8-D05C-6902-3B756C640E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6A0B856D-7E9C-F019-E6B7-B9FB460EF88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5648FC30-9136-4480-CF7A-DFFB4BF248B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38B1AADE-C3A7-752F-B67B-378F7C74012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0A8D5FD8-40CE-18F7-C979-E76E4FACF8B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79560A76-CE13-DBF5-AC30-302DC7750F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2FE3D2F2-738F-B488-873F-7F8F38D056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05B9244C-F995-2015-1CCB-32D5971B4D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2EFB7854-885F-ED83-1C8D-884217FF480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780AEDC8-7A06-9E31-D2FD-9DAC3E2FA19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7245077A-98C5-4FD9-68CA-49B2FEB7495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1299A196-89F0-AC81-F305-8E984FDC84B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9261A579-4E25-59C9-C187-0BBE9F9B64B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1FB6A839-8CF5-A97B-1A73-CCB144F066E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6D877ADD-9794-9DD9-299A-6028FAA08D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E3C0EABE-F10B-4D7E-DA64-E7CFE48C2C6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BDF185F5-6C9C-DF45-1849-4AFB3912C36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A54227F8-A306-C30E-0597-CEE5BC65CEF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FBBB2207-0D88-2F8E-1508-9CE2A107740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37A90D07-1462-174D-2F9A-429DF350563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05317616-B50E-6F82-A202-DDF5D876049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36230E8E-5E6B-9D2B-34DA-94858CA609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413122F2-E7CE-B3F1-1F12-1C3DFB40999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97D989C9-184E-C646-E2AB-CD07565DD16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A58A0A52-E15B-4A40-7956-B957630BFE9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17A490D9-AF09-515E-76D5-9A715FC8782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A33DE3F9-1E1D-F182-BA9E-BBA8201EBBA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91055EEC-43E7-2C43-9264-613DD621729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941E200F-2770-9C7D-7B00-D7285E711D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1A00BD2A-1456-09F0-88C9-265DF496696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DFEE24D-1F2A-61DB-38B6-3C93ED2A897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C50FD5D1-48E1-F290-37A5-C394C65C408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8C008399-DD39-967E-F1F9-DD09CA3888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A00B278F-A596-C975-C587-E6B93DF2CC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667BDD12-11F5-41CB-8D83-581214F3CE4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9E81683A-9328-1EA4-EACD-A9CC491C961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8604B6F0-4C5E-1C0C-D736-8731C9BADC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1154F3C5-210F-CAA8-3E4E-C665D90E00C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5956F8D6-2B53-C421-CE19-5E9482AA33C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0EB17265-4F2B-9BED-E2BD-DBA6185787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1A6CB25C-BCA9-2F37-1C07-EB37EC545A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6294D439-CC9B-B5B8-5330-5E6BCAA2326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9C803DAD-E7BE-897C-776B-777C6F2BFDD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723B9438-1AF1-8823-F566-E4EFF30BDC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297D206-3DA5-2D99-AB2F-A8017570E35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29802BB-EE45-838D-AE1B-63FBCE75833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B987D5D4-E31A-1D31-2D11-8D08D68EABF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D8289294-3173-4746-7E1B-C67AE81B75F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E72E70CB-D8B6-69F0-D024-03F12F67CF1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E67BE734-7889-92F7-234A-DACF54334D3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8E399B28-2064-A234-473A-E8EC63CACC3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AB8AEE79-E49F-CF50-8C60-272A36EFA20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3EA3DE19-D10F-8CA8-F4A7-E85150C38B5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ED3ADA59-C21E-F636-7893-9160ACC8B8C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0D628280-00BF-F6FA-38D0-B065D826AFB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B2BFDD07-D6EC-8A6C-5AB3-3CE7F9CBBA0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5073F300-52DD-47B8-46AD-DAD038CE579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49D16177-17F1-6FD9-60BC-DFBC2EC3D0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2D2E8249-F6ED-1DA5-4885-C12C5452D81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823A39B6-81CA-B7F3-3C09-B1CE961C2F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B4BABC4F-C6A8-144E-A2B4-22595979446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36BB86FD-159B-219F-DD1F-697ECEAD44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E7FB29D9-748B-CD67-6EF3-E8944148760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90FAD661-28A4-337C-E0C5-8820EFD557D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AD5E45F1-3150-5216-FFAC-C9379611D63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EECFA975-7220-F012-A63F-AD0682066F5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27783081-728E-15C8-4C49-5D00EC2A1CA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DFA23A09-774F-17C9-0322-948FD4D0579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08446EFC-0E81-1C74-9A08-1CEC0608472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39ED4B0A-D7DA-2D5D-C08C-0439A1F2456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4142DF87-1C54-021D-FC64-767F29D77E2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CE6D02F7-34B5-2E5F-8CC9-17C1DB29C86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546FDC0F-8144-644C-269E-13EE0DD8508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33DEE4F-4DB3-4301-DD1E-B0DBD05046D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0E776724-427B-C8FA-E128-E7664B0A179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A9416044-CC28-AE0B-45E3-4B8DEFD3800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D0C59E6D-8CF8-D2A2-586E-93BB410447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B2B47617-2865-DF26-C9E1-5EEF712FD7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5CE7E995-ED71-E2A0-4B86-CB7373CF9A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385E522F-8F2A-460A-5A13-947591F6BDF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A284B924-3994-9AA3-741B-40AAA3445D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583BD78D-BC49-EB54-4BB8-32F3F710EEB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831637B4-8347-E857-1558-047B6FE579A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3EE959B1-97AB-AE7D-FCEC-1A5E2AB3C88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7B62322F-50D8-0244-B9B6-A8C9732BD42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6FC63A3D-1834-4730-B9C3-81E8FFB18FB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F812C4A7-9C69-A8F5-5CFD-CEA23C21684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6296B4B3-B5C4-1C3B-4030-6FFAA65AEF1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FDE5EA02-60AA-3ACD-2472-E72678D2A3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BFA4FB29-971E-E957-9F1B-BB67769184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D5A9CFC0-4CED-B93B-DFAB-AAD50A5ABD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A2420D02-0FB1-B271-E6B2-CD33F74672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25A99C65-8492-746C-918C-201C15A8E4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B8972AB-F4EF-906B-F7C8-02F557BA24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E4060B87-5E5A-C504-F0FD-2D57F3290F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00FF1134-2BBF-5B15-D11B-4C27EC1C7A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D8F30866-138B-8468-841F-A334D85357E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99CEB50-CB10-A8F6-C152-B52B51BBB4E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E8575844-DC30-8FCD-86F7-529DE55707D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B8454B01-6FEC-69E6-5563-BC47CF4F286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F49BD742-1C92-17CC-0A9B-4691866D4A1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9211F5AD-67A7-3E0A-B34A-A34A5BD1B24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AECB0B6B-EC54-1D46-51F9-9C5D5E5A069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897F5CCF-F5E7-0945-4B14-CB8ECDB55C9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052D2BC7-071E-3063-6254-4DD6106ED8F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2CC2213C-EBD0-5E19-6E16-08802070032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B8DE3063-5D90-F551-2093-D20E0712DDE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533F52FC-BDBC-783F-E7C0-F463B5D4718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8C9ECF8A-5BA5-AD34-6DAC-D4F87BB964F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ED20DBEB-1780-E19A-39A8-AA74D3C1A96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3D25049C-96AE-64C9-D440-15C2A48A528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AAE19932-4AE7-4D3B-3D56-6A0D38F4A9F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28A4836B-C5A4-66E5-5F79-45E992E1B7E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8598F5EE-2AC4-0AF1-6F8B-8B914F21E0C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D642497B-7638-924B-219C-66A6FC665BF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F3DBF89C-285E-C1C1-DC12-5956B68C555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A7B94156-1D98-7773-D256-806DD35F714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F6894895-14DE-0A5C-18C4-66375A5A40E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C79A2EBF-3598-A930-3E61-5EB66F685C2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D9C1E42B-5279-A6BA-EC67-D0D565D91FB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92EEF992-5ED4-0581-5592-FA00689A587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7176A727-2A83-F919-F0D0-B91668F5F16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262FEB7B-694A-D34C-AD5F-30A91FC9E06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C7750BA8-6454-1779-295D-08880F61050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895F3452-45EA-7D2F-EA18-38377971E32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81C803E2-C7D1-AB80-EE4D-476A70E01C0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6BA041BC-BB69-B2FA-A4E3-4670D4B600B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9DD11FAB-B81F-ECD1-9A92-7BEB70F081A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DD032BAC-60FF-CFB5-6258-ECC5C004337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85B033F3-CABC-CAAE-9AE1-FDEE90F01BF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4460382C-5E2F-CED8-6A51-12E2831FC17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F7570AE3-01A1-38DD-5E8E-FC2C345B266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C2C0889F-552D-2FB8-66C2-211F5A8D7E9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1D7AE9FF-E3D0-D1B5-F987-2C94C10A325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CA93B197-C4BB-6106-B902-1713EEE0076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BADA6F7F-2C25-3141-5951-A8B72B74CDA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CDB7D19D-5B85-D088-517B-EE43C3E5B5D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AB75F3E4-D7FC-F8D2-64C0-3370AE66F2F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4259EB6B-072C-CCCA-8344-347EC00A285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C98C1907-9371-1173-D344-BE48B0A595D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348D1AD3-CA27-0B96-DDE6-7E66F559D4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202AABA4-FE7D-BF56-F0EF-3242B44DE6A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12C9F320-3FC8-5B51-0DBF-C971B5D3BBD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5874C428-4723-07BE-E6C6-1F05B3746B6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A67367A1-A62C-35D3-9F0C-8CED7048C65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774A0DC-D024-1FF6-0718-24EFA66A8C7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7B104D0F-0C3B-AA75-AB0A-C1D2BF83D81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6B7EEA8B-51C4-733F-A3E1-5A0A3CC9456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A037664C-5E98-AC39-D070-67D978D092F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57245382-3B61-2EB4-0EBD-DD75597BDC2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4708AA00-1571-D1F6-F771-B1F94D56B56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639DFE12-305F-EA7E-A410-BED0462F024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803383B5-266B-FB1D-6E0F-885577B35FB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8FA6281F-B6D4-852F-3021-8C376FE6611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F6BB2E8-93AC-A901-B368-6F25C963693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7BE44EA9-D4A2-1494-F7F4-F04E1D006AA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679A3D10-A679-E93A-C600-FB5263828F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5E20C0E4-12F1-4752-2A46-73EDAF41312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2182F779-F6E4-AD57-A88A-4978D236111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FA049D8E-D248-7A23-D32A-B12E45516F5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601A16D5-30B8-BE59-0851-52E9E82A62B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0E92D0D-57C7-2838-358F-0E44AB8E042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A6AFEEE8-1DCA-ADA7-C775-133A24E38B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962CC0CB-CF55-C840-745D-B3697DE828B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75118874-5486-7078-2526-0AD02353693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23E03553-BCCE-05E5-BA53-6B234A3846B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E4234B6B-3B1E-CAA7-5FAE-CEFCAA7C3B3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1D2CCD6C-D05D-C499-9B4F-AAE1312DCDE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407A2299-28D7-FD18-8079-731ACC3A0E8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083CE348-C4B8-AAAD-E2CE-113070BA486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283C28AB-7D8F-5E80-ED6E-355CC70E207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6432B62-E59E-FB65-F430-202DCEB1C84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4397C37F-3E99-F837-4442-09FEE6A33A6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5CDB6152-3275-FC99-88E8-990170B8043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EB8B8FBA-2748-8E34-FDEB-9B8AF9618B1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8BD1F96-00BD-6AFF-7270-DE21A0DA304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1BC0A0AA-1D4C-63BB-9B45-29565FA98DB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C21D0CEA-BC06-BFB1-7F39-8DEB37AFEFF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201B8126-86B8-2EB1-7BAF-7870E0BB2B5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CD32AAE3-C18F-E8B2-B3F9-D0E0D35147B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FBFB5504-EB46-A050-D2EA-0ECF996CD30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34985240-84E6-2C08-C438-FB1A97E41CB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2BB346E7-0C46-FF5D-E853-BDDA2539E80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ED14DD0A-EEBE-120D-EFEE-E04104C9990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97B1DA8-8F18-01E4-9D7C-129D60696BA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DDFC9FD9-9FBC-F6D0-C6CB-2F6BEAA06DB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22863C05-483A-B4A2-8789-6E2B6F279EA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4343DF30-BE72-4E03-1503-B26C725920B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BDF5D2E8-C47D-A66C-88AC-5217BFC7B38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F1348693-D62A-A3BC-1A9A-7A526F0AF8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5332001F-DD92-C88F-D3DB-7FE575022A8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A31B5A9C-1B98-EDEE-CDC5-79034D3372D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FABE8CB8-696D-A944-ABC3-E8FC1442E77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F7BE820C-7931-84A3-66CF-B7D85719116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84097DFC-64FF-92ED-DD0D-D605CACA07A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034A1C74-20B7-1CA1-67B1-DEEB1367CFA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FCD5E3CB-DAF9-776D-5BEF-961FA8D342E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AD72493A-41F3-A022-8B74-8DDF2AE0370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B0AB1CCC-C6DD-657F-EA8B-B37F039F260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7572E089-071D-A588-3D5D-295E0DED982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E360D76C-BFBD-46C1-894B-206D077E15A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BA0CCCFF-3249-7F1A-09C4-E623BBB3AF2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C18A1A94-9840-F4A9-EC69-D7A328D7081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D56FBAEE-0C89-A38B-B913-F9AC608A983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34210447-40DE-5CEE-1BE4-94DEB09DF44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DAFD4855-C2A9-35B1-F50F-E7B715BA137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DD14408D-6B5E-C6AD-783B-6F2C52DD26C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BD38556A-1BCD-F886-5520-8F317848986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FBBAAC5A-C292-C7AF-DD33-D1362C51F37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7957F219-3FF6-5B8D-7140-F246D322FFB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5301CAAB-E077-F19A-ECC1-843FEF65C4D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918E52DB-440D-269A-1BB3-3C5A5FB9356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D191BEAF-B520-E8DD-570F-C106A5774AD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C31D9E6F-A500-2023-141F-158E69E2508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5F62359-33DC-821C-D27B-AFF784BCBBB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C052DCB-7FDE-41D6-F36D-7F7413E6517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1F1ED243-D119-E36E-B753-E8D93828C2E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A5992BC1-769A-7AF1-F66F-363A7E4724F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AE660E03-2E41-297E-350A-F75723272DF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ED2A1905-A6C8-F236-871D-28BFAC356BD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AF571AD7-D94E-DF8B-EEDF-950E713C1D6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2454F0D-9BCB-0A0D-D7E7-1EFCB41CD3A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A65D896C-0AE4-FA15-74B3-5F6AE5E6AF7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97387194-62F8-AB3E-2F5F-898642AB80A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AB245D42-5DC1-942D-6FB3-907D9D65378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30C7DD13-8C59-BC60-8E06-3174046BEED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5C3F8D0-6C1B-7441-160C-6976A5C7851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CD7BC817-9FC1-D1A6-9D5D-D8E4B4F555E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A16CE857-FEE7-965C-E62E-44AAFB9F97B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7FF1D8A5-3B7A-8E93-9629-65703B9EF63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1E8E24E2-3962-31FE-D7A8-DDBD7F079CD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83F1F61E-90F1-9908-EA81-0F569072D2A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65A361C6-5CF0-3618-3A9E-38EA2C435E1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7FD191B9-B765-5E75-C392-C86C395D87E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0AF4B2CD-19C8-137C-4C90-743325C894B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82CE7B7A-F533-4771-ACE6-DD7EB301D98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6CAD5CE4-1A2D-FA5D-F157-3E3E4EB6989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29466A2F-78A9-47B2-7A7E-F40BEFB1908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4AC4002A-BA7D-74C7-C338-787621F19C4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6A2BD75A-6E1E-A5DF-73EF-06B35C8FFF1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A084F15E-16B2-ED3C-070D-FA697527F3A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1" name="Group 8060">
          <a:extLst>
            <a:ext uri="{FF2B5EF4-FFF2-40B4-BE49-F238E27FC236}">
              <a16:creationId xmlns:a16="http://schemas.microsoft.com/office/drawing/2014/main" id="{130299DD-D255-4F0D-AC3D-AD2BAD50EB5A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988689F8-CE06-55D5-E7A6-F7A9F259FE8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8FFEE868-6DF6-52AA-04DE-48C8EF215EF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9CCC6C60-7231-B24F-F7A7-31B79D0D468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57B9788C-3802-8A29-BCFD-A32F777DF23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401055CD-3FD7-5D48-969F-2B0D4EF02D4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4A1ABA7F-F1FB-07E4-E8E3-CD2FD9AE144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DF8442C0-2497-B241-548D-8C147EA7674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237A9491-AD95-47F0-C405-04794FB37AE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AFC1E586-BA02-89CB-DFF3-ADFD005CEA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3C5E910C-A8E6-26F4-A3DE-C0796283DFC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ABA5A529-43F5-4F43-B99D-793A3B5C68D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7E91F71A-68F2-8710-9E59-A44660B60BB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E8851CA9-D37C-704B-A902-6E89D7FEAD3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4F47EB6F-DEE7-2290-39B5-285104F54D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12A8F9D4-A39A-FBD0-38BE-326E182E35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503CB4E1-B73F-FA22-A97D-60FD249033C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03C57B8F-D2B6-AC9F-583A-5107210559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AF782C11-DD14-82A8-BD66-11083F87E34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9CE8FA49-ED51-6D9A-B58B-D79005D3FCA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3ED6266D-A084-F0A4-20B9-0EBF1E5F72F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016A8EC7-0352-2008-5141-856C65EF7AC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54296413-E4FB-B6D5-BEEE-36D05DCF50F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936DDF8-A69D-1314-2748-833EDA830FE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2784848D-A8E6-D499-F2F5-EFF8BBBB3A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2D773563-F4CC-95D9-CC1E-0822C8873A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AB740CE5-34F1-5D81-87C3-72B9D454CBA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14EAFE4B-CE56-2E29-A546-60827637098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EB60E720-98AD-53F3-E3BD-B5E4A671CDF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F5EE478B-D563-B455-4A32-FA41BE9A1A7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C1868AB8-D4EE-99EA-4A9E-08C08C01BAB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1914EB27-0C81-C792-3E98-818AF2DCE20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5C269183-A4F1-72E4-C68C-8EF7C5CB63F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A527F066-4CBA-AB6A-3AFE-BF1DBB8FCE5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1823E01B-A741-334A-EA4F-FEF6827DC89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0CBFED84-4D68-34AF-2C42-7A0E2787406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52061FF8-700E-38AF-A1BE-42AB14C2191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D5B35531-9009-6455-70D4-BA052AC62F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8DC08955-E87D-F6AA-B3CD-97B9E5156F1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AA35DB35-F0F4-9DA4-9321-6772AF39B66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40AA624C-1CC4-6C88-5D52-1314695B462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2DEF6FD3-30D2-D03E-A455-51665A73E85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8C228C96-8681-B115-F6A8-4626C43D398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842B238D-BEA7-B268-4490-857F2322C06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0D487F00-5C95-9C76-1AF8-5A747072BB4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A9A7232B-AA83-E4A9-2B67-A850109B854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1DE2DED9-86A3-A7CE-DF1E-6716F86A04E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AE6AD92E-87A7-FF9B-6254-F0243DDA16B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44484335-82E4-0BCF-F524-7577E137CDC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9338520-5A2B-974E-3F36-C9733240D0F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5661999C-2778-EFC5-70CE-8EA7C99E64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EC8477D0-718B-623D-2FED-4F0E556E641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491A051A-A80B-E9AF-5335-DCB71B2C524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3F059749-3A44-AC06-4771-36B1E45F168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FAC8BA4D-00E3-2A64-58E6-FC3C3F2C897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1FAD777F-068E-C47F-B1E9-EC341C4AB9F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DAFF6792-00BF-3B8F-3F9D-49B8AB317EE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E5606DB6-73B2-A310-AB2D-C2D146DC7D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9D21FC7E-5080-1EAB-1132-419BA6A1BFD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7ED803E9-F491-88E9-7FAE-2F49D2D2CB9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A401EC63-E1C0-4048-C199-8031358DA5C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0A4D1D0D-7D7E-1015-56E0-50021B130C5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E515B8C6-50E4-EFF4-1951-1557E8EEE56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EBB01952-4939-CD12-F760-A66B6F31F65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F56045A4-110D-0EA1-DF8C-C8C0C2F79F5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267EF368-4175-AB58-F191-D06C1302C9F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8F28410F-8811-F75C-31C7-8140BF5237E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A8D6CB04-4EAA-1F55-E358-34CD797B19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3D73C8CA-B6B7-6649-6011-7370405AF1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EFD46EFB-2235-4672-D7E1-0583F1F081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B297596C-81B4-78DB-45DB-36C7FE7B22C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9FA2E420-0368-5127-BB5E-12CDC310468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5A3DDF3E-3B19-A826-E5AA-4FB2ACF2AF0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13C7EA79-3705-30F6-5C38-A1EE9AE1B1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E5527F34-F2C7-4A60-9821-96680C9985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958CDF69-82DE-86D4-66D1-EEFFFDCAB0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733A1DD4-4CD4-CDE7-B842-FC4B9F7B05D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846E9E66-4E95-E36E-68BB-324F124FCA3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A0FB920E-93DD-50CA-9088-F2632F15FA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CCD5935F-5B0D-650F-3B55-55B86B05564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8A1A1BD2-2675-2ECD-F528-71341036F6F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0BE2D67D-D555-B4AB-B6E0-AA1A1503238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937B8056-0926-16CA-9448-49FE11FEB6F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52797853-A88F-0946-197F-62E65BFC9CC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8BE5DA17-3F1E-3A1F-534F-13159C49C83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CB5A3FC5-2F23-2D5E-029E-70C1CC38B8B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7A20ACBA-4151-1390-21AF-606CC3AF9AE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2803261A-8B5B-CE9E-7B9F-72AA9AC4632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266E0C19-FE37-711B-8943-30BDE937EF5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7E103D54-5B57-1AA4-EAAA-BE5E4B7B846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203B5C39-6A50-A128-5676-50F18E4BF6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23CE5EB2-35E3-5252-3EDE-37F9C1933A5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421A38D6-89AB-93D5-13CA-168CD86D951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99DD3AC-BE7B-0405-AD00-BCEFFD61F26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B8F07FB6-38FB-10CB-09BD-93353FE4E61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A710B60F-49E2-478F-B9D3-F93688AA150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BADCE566-925C-95F0-29B1-65A820A8224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970B385E-EA49-4B4E-242B-B664855B17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F7D59B73-3FB8-A13B-F4BB-4856C23A30A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45515CE5-FE1B-D899-4FC1-399C7AC2434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56F9947B-7BB6-5380-49CC-7EFD22E901E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6FCC7DD8-827D-B74A-148F-C00E8EFB25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3BFC9DA2-F177-D6ED-3380-1C21A072EA3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6B6077B3-C9B0-19E9-EE1B-8197846F65A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9AD268FF-F48A-EC70-9432-4054706A63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1A6F940-0F8E-485B-19C9-5A8DBD60093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680E6D7B-8E01-B700-3109-1A084EA1DDD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EB3D87BA-D4B6-D675-6F36-ED6DD61AA91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8C2196D6-CCEC-0C00-4094-66C57EE2327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24917AA1-7411-9E5C-CE4D-133D296D675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7C9B4063-D457-001F-49EA-EB2F69A704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780B292C-F291-461E-4D30-0BD222F8B1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62C88700-2049-9554-AF01-718AA631F72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4684AE78-EC58-F983-4F46-535C069AC6D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4F341064-13AE-3BFF-A6D7-E6930F9B12C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5090FAEC-1B93-CAA9-349D-F8ADD395525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02DD32F4-5D7F-705B-CE7E-2BDB2D86452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26B8D30B-0DC6-1182-2E91-78A51A06BA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52A40048-0B70-5A24-0FEC-689B89C1A6B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A6A29E82-27F6-024E-728E-C5D306DE0FE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2EE1D790-96DC-6FCE-EB4C-C63D1CC0B21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CA6713F0-9BD7-74B0-1616-107EC8A96C3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F44F3E4B-7E9D-FCF1-93F2-5EF85366CA9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8980777E-0941-113D-A544-456C96E2F4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E527F030-954A-0202-546A-BE19737A41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005A796D-694B-4665-B33D-F9757214F0C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963DC03F-4DB9-88CC-F806-A16C29F9F39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D2FA64A6-A771-A14F-4AFF-395CCAD9D03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0FA7EB3-E8D2-A577-6570-E5BA7046111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D831052-C239-CDE3-6F6F-82DD5EB668D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85488C27-32ED-3C23-4082-6990B7433DA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7EACAD07-6DE4-0570-94EA-E2C1D80BC44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459097A5-C0DF-7C06-2BE8-6EC526788FC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E1626DE2-0A98-A44A-95BB-9FA51B89DD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FDAC17AE-FB22-39BF-9FF6-982D18DEE88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6A915743-42D6-A07A-97F0-2C72BF14A83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CF915C4E-5B53-FAE1-301A-EE226D21E56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F4AE1EE0-BAAC-973D-44F5-678D5237913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E5FDFE1B-65DF-2F0A-F2F3-700CD623856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B1D3AD16-9678-6ECC-F02A-EE9A48A865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337B6598-3CF1-3D24-905B-555360B2EE5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CBE63476-0B86-DF0C-E099-926F8EE025D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82D50553-349D-80C0-592B-A9EA0A12112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63FA197-C696-3C31-26B3-C94EA04E81F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46B1EDB6-7B77-4F1F-6489-2CE47770C16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42278ED2-B5E5-54AD-E45E-BCBA67E5F63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366FC955-76FD-ED08-E724-19B495EB4B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608A2056-8CE1-C8A9-A324-7D225277DE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63A0C61E-5DCC-D684-A7DD-515ACEE6E7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8804414C-4324-98F3-D69A-17F392B998C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E61C5858-BAD3-7416-BE52-B8007786D88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CD1739C0-5A1A-FC22-867E-FAF83B32356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888EED8C-15BE-4453-52A1-E1F5EBB2287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9EBF7CD2-0C8E-3E97-02B4-83C0C86F93F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84F3EE56-E2F6-8182-EF1A-8E7DA68517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3178EF67-F03B-2427-5CA4-E8B4EAD948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2D9E4ACF-1246-4D06-DF64-9E57FF66AFF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EBB1453-B148-75E3-ADBF-8934973DEE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CC8696BA-450D-F329-5284-376B1FBF1BB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FE8E203C-0E80-471B-BC2C-1777689ED83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4A035623-616D-7918-FA23-86F94197C23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81570EE-34B9-2D46-2742-84036E767E9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4564429C-26B8-6A9A-B433-0CAD54EE023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BD87F9D7-DCC5-CCC2-C1B1-C51E5297229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095F5275-AC22-7049-DAFE-A1E8C6080AB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20D1F767-50C4-D367-CA1B-5845469523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83D80E10-6EB5-B08F-6FB7-4A74525CAE3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1F66F33-77C0-49E2-1667-CB92819FEED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D140DA1F-3129-2FE5-9B4B-CC62EF8D6CB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1924A8BA-8735-473C-8B0A-50E6A7B04B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05F66CFC-788A-2257-7873-BA36F8EFB2D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E6F47646-E60A-1CD7-E646-A1C50339406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2B25E5B2-9974-10E0-B335-1C11F7147C9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8502C2D5-B042-ACCC-FA7B-F70498CD775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1EC1CE95-6F45-C889-F081-140A91CB047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B41F227C-0C58-A632-575B-39D0B6B0776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5C3A521D-2C6A-B6D7-AA7A-2E7AEE5947B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D4B592E6-B4D2-04DD-3A83-CE008B6F06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7844548A-0482-66AC-22E7-2032EFBF624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FC1F4B6D-7246-44EC-9948-E06575FA9F5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CD37E6C3-4058-7538-CCFD-FBDC936E95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7CBB211E-91B5-B9CD-0733-222EEF880E3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9F2E08B7-8EFE-612F-61FA-4C9B3AB550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DDFA1C94-AE86-96BA-0DD6-D2F49892F7A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BF1AF452-F512-FE3A-B484-758D9FB0A74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73251085-882A-E42E-E0E5-E18A92BADFE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2DFB41B4-897E-E973-2EEC-E0E10C44F0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CB0ABDD5-EA0B-9C18-25B0-93087A2F06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EBCFABBB-328A-F127-1D9F-FBE98AAC1FF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F6E595B2-02F7-B1F8-BAAF-549886A829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95728B30-94E3-20D8-5D3C-F5D367A8249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E375E7A6-9562-65C6-283E-AAA55166A7B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9250AA14-6804-6A04-0CD6-98DF930014C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45D7E0FC-377F-5009-59E7-2F203B8F791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E4B768BA-FB46-AF16-EE97-6A98773B027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76A6E67-B991-DA73-D3A4-40A4F7D9366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907BD102-0992-9A8E-2A2F-F79291CA545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C25C55D4-51EF-4300-1B05-FAB4708904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57667157-A81A-62E0-FEAD-D8212A658DE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954B788F-BEB9-9D5E-C1E7-FD9A69FA8F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60AF6B84-C279-5610-FCF4-97F62841A90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721F7A05-2855-680C-34DD-14B119B105A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07814F21-88F1-7F72-489A-FCACAFA9E98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0F1533B-E25F-AE96-D57F-6A775684644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827AD510-64EA-6A43-A9F3-EAD598DF223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C9F9C65F-869F-6B83-7A4A-8F8550E0C8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B2D62FA6-B995-659C-347E-29CD53BB4B8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FDEB0634-7FB7-EA91-CB3F-B493654CD7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75C879DF-2F05-A6AE-33F8-CA6FB3FA50E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81C6EF06-BE41-0D22-92EF-514CD345BC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13A0B7B5-45B9-2A6A-B6E2-A28466FDE36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4EB54904-462B-A053-62E4-BC5A727CEB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E5156741-B2B6-E555-3145-AD6CAAF2300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2424A5FD-A543-7AFD-75EC-3EA8FD3B7DE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740D3B1A-D056-115A-FBD9-DB026E3851C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AA91CF61-EAF2-9B68-2102-F03FB701CB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2E54FB9A-8B30-46CE-1320-82324A35E0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86F510F0-C9E7-7796-9F5E-647698DD31E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EDEF29A-9F8E-1AE1-4D07-1C64222BB17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CEB8EEE8-D5CB-8465-912F-CEB890792CD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97C03960-C6BB-4335-9954-2F8983B9D35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DFC428B5-32AC-B53C-3D04-FDEA490F9E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6892E0D6-CFAF-7C48-711E-AF96A482B5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24A0C1E9-194F-8A5C-41E3-77A076DED8A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1AA631BE-9EFD-624E-91EA-66FB350D3F0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30AA340B-ACAE-36FA-36C9-190B4807AC4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5FD4066-4F67-E08F-F032-949903984C1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E1B895FC-072A-A7ED-9975-19608AC9E43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5A32D220-3773-1B9F-447E-9B3D2834AEF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8AB43789-897F-062F-F4F1-3BA3F3468BB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43195B68-C6D3-9151-9B63-1A68831E688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5C5219EA-9064-34E2-30F7-FFAB0DCA9C1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E210582B-E6D6-7BBC-920B-01108A38C98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EDF06917-B0BC-EEEA-329C-417C9B75172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341D2D7B-1FD9-3CEF-E645-02E4B771E41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FB812EE1-F3A5-90E6-374F-1C38FDA4B39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FC9A6671-8859-BFF8-AF56-A74B44D2549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FCA3665C-E03F-4B6C-6AAB-96034FB0DE1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B7FB8ECF-7EC8-6227-DA1B-838A8058B2E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5966D2C-ABC2-6096-8B39-52246B01027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5EB9C79-DA44-D51A-19FF-B9B6BBE101C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7D1B86B9-A802-049D-4183-BC9E71B6563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3ACCEC3E-9B4B-C2F4-0346-2B151486D58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14B86E5D-B3C1-A1AF-2E68-478F155C475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F8FEA679-4AA0-2EA7-98E5-1E6619CDE0C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46941E79-76E1-60C6-0FA7-5EB64DB9EF5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3E7B2313-BB69-924F-FD83-85D8F09C1E8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C93D9358-7B8A-C69B-EF90-600F1C9468D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01F46F41-E93D-A4E8-6713-220728701BA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4FE6CC98-1FDC-91F9-CD46-BA33A38B14F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06C69550-220E-D555-B23A-37A12288C31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495B976-3D76-F800-B48A-8311D3442C7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0CFA355A-ECDE-22B1-2F6A-7D12958B718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42361688-F747-92C0-3B1D-BEA3EE0AC4E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BFE18A9A-6FC8-C921-B940-E80C4C0B815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7682DB86-C145-4E23-B403-AB938B0ACE4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13DA4B21-CAD8-6E8D-BC69-EE0EC279FF5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7351283-A39E-9F8C-6948-32966066D2B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F9E262AE-9823-2292-CC0E-C9B66FD6598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C2CECA95-337B-FB23-F48E-124C51B2E66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64D070C8-ABDD-76E9-418E-D82B71EF467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0B9A113B-E36C-8D55-502E-B58CB500AD4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75938C77-A24E-BDC5-DC96-5E5AEDA799B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8EA8D1D5-CA69-236F-1D33-43393DB064D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8DDF0EC9-5271-F08C-BB07-5DBF72155A8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37BF8604-C633-2069-D998-25B282E08EE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D88DABC1-C913-28DF-4C36-52823E72BEE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4CEE4704-CCB1-ED6E-111E-5CE168D54A7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EF400376-08EC-F143-5ED2-0889CFF6417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A4EBF295-6015-7DA0-8B85-E036A089F8B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AA721562-3EDF-7E6C-DE12-FDB2E8442CD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BA4C7929-28CA-3BCC-701D-61A5BAE415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D303F222-E923-B5EE-DEDF-73AC0A54B24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42C4316-48B4-3CF1-2643-491CC849866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EA789270-20E9-1A0D-498B-83B545289ED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68D7B0B5-4A1F-49AB-5DFB-A46CD1669F5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9CBB538F-376E-D6C1-94CB-A13ED22296C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531F1373-D71F-7130-6A8C-6325CE8102C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3722D285-77E4-2FBB-713E-E21D8F8A2F6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F58DDD54-F63C-2210-3143-4A37D4C6912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ABC04A37-5324-B4DA-1498-97C88DF165B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2443A10E-A50A-1CEC-7839-AD7EB63F8E5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9FFF876E-8B5D-DF83-AE89-6866C2395BE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5084D2CA-9D48-8171-407B-05084403410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8C38914A-2EC2-55EC-0B50-72561434A81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AFE9D50A-CCF9-A065-99C7-B34D6B8EB15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8F16BD0F-34EA-46AA-33CD-401081B6370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33E11D4D-1BD2-0B63-E0EB-5127C21FF6F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C7E0FF16-9C8D-CE3B-8C5D-37490F0746F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F39A3104-FEDE-91AA-C060-21E0CDA47D8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BB6BBE98-29B3-3993-E09D-5A0F4006306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61FA5C88-AEC3-D426-7884-40BE1F18C62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6D2879FA-DA50-79D2-0CD5-5FD14AFD7AE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C51B9DB4-E130-6EC5-B497-8C768309B5E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540811D-8D18-7A9E-C96B-9F0E619A779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BC21F872-94EA-41D0-6C5D-B6A2EA090AC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940D89D1-E843-8E2F-A0E9-53A769B8ABD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01D330DE-6FE4-648C-1E54-CBD047A2CBD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413F3C25-BC68-8089-8E0A-25C13A867BD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D9272862-1013-C61E-FEA7-17A07E6F006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A3211743-22A4-900D-EBF7-3A59E6B62A1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9FAA089E-B672-EB8C-D55D-958A6FB862D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810743A2-D606-62EC-15EC-DF456170846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53003BAB-2677-B9BC-6A94-3682AECE77C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A0139AB1-490A-0442-C869-6864D94AD14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B44F9418-A785-9E32-868F-C691215904D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9F82C901-F16D-29B8-4E91-E4C28D091F6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15121014-58CA-64E0-8936-3A0D51077BB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BD3F9D04-80DA-D61C-AFAA-AE05F565B4D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498E192D-DB45-6BBD-44A0-9C4C03CC6C3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FE818823-6849-007F-D0FD-9DED90CB072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98985156-0FDB-A6CE-CE2F-AECCA4724F7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C60EA24B-A6AC-360E-F73D-9D867776078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0BB27578-CA4B-F2B6-CED4-BB1EBCBC60E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9C4EB160-3126-D918-1539-63A8CBA1482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E8792D4-64F9-E9C3-3C35-E60006A81F8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2E7B0791-E7D8-7F20-E283-71D61A30FAF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8EE1B898-75B8-3720-AAB7-CCE023869C8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78B478D8-B306-070E-BD75-EEC6A299769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E6F626DB-AB92-574B-7A74-DD8B8AD94D1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C0D6779D-2D66-9D78-87A0-6B930595A55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CEC7509E-6A22-3CB0-10E1-8BBF04A83BE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3DEECE89-F5C0-D201-7E03-6891C59EC39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FD2B3116-9951-D2B5-AF3C-CCF688AFAF2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317B2543-12A8-0263-A973-BD9351512D8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61E19CCB-EA71-6D9E-50F4-5AE2015D4DE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3609796C-1E51-9D73-68F4-30C52AD396E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0581F7CD-2D17-30C7-C7C9-82578CAD3D8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FD040186-FAFC-5CF7-9D23-1AFD4D652B9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E6DCCCE-70FF-80E4-BC29-0FD59E0280F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87C136DC-90A5-8DF3-7160-C0368848839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32AEB252-2B21-9B78-092A-B9EE55FF190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E5BB526C-8710-7DBA-0661-B4EB95D443C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B73B8063-4788-5298-01F7-8D9045AA0BF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4161CF5-5EE6-F750-EA2A-C026E2A437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9718A4D5-9E51-EA5D-E36F-F6C9D2FF8AA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9C228B6E-5279-2D1E-5281-0F0EA1B4260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74174CA5-7D39-1CEA-97E5-4FAE93EC664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6CF29481-FD1B-E1B2-2715-7E163F1F9F6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8D40FD4D-4E10-9063-C516-3F29BEBB4BC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B21A37D1-176C-CFC1-669A-06040C40FF9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6B5240CC-D2C9-A4C1-D57C-90104B45F00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B0A22B84-782F-DE48-6E37-1C3A7499C9D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0568E702-4BAD-586F-B7E0-8A4A87C2B67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F6AEE2BF-1400-DB6B-4799-3EF8BB04AC8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0FAD43B0-A8BE-A7B3-A2DF-8C4DCC66E62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7FE35AC3-14E9-2611-EA59-FE57A932E72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1903D33E-23A0-9C24-101A-547C74633C7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3FD6C1AF-8899-DACA-C987-576C0CFE45D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DD4A0706-9D73-D62B-018D-267E866603C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89D10BCF-7162-B3D6-E0C2-A757F1AE41B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A585B506-48B6-81D7-EF49-2A1EF2DF0B8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440A9ECB-380E-B65F-AECB-4A0A2BF68C5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CB18F9DF-3745-6E7D-236A-3BF87C1B78B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9F4656B5-6DF1-1852-B813-A326FABDBF9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70589960-BE0E-CB2B-C46F-16A5A80C04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7284399A-BE62-1295-71B2-91C3C156036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5F2F76B6-E10E-2FBB-0BC9-8C6B9201A02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7CBAAA43-A8EA-6673-DCCF-CB74DA8A824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5241EEC7-32F4-99F8-6DF2-AC88B8E0597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4985E0B4-2D94-07C9-F3C2-DD2E0B4FF44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BEE3D01F-BB7D-9154-3A25-5F140FD9EF6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AF4C9359-2AB8-D9D9-0C32-4E9251C8C0D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E1F46B67-7164-C7DE-CCC1-7E2C4F1C100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E3E12049-6579-73C4-47F3-1E5119B5DF9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037051C5-A4F7-77DA-CFDF-6EA9BAFECA0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1C66B5E2-D739-51C1-AE67-8F710A0C60E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4B133E2E-0255-29F6-658D-4F7665DDF8F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ED7569B3-232A-EB3E-9A3B-1B59A9D4412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7D76B1DF-3421-4BC9-9D96-0EB4096D70B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3A3704C5-0FC8-B3AF-8F0A-36F80366292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2" name="Group 8431">
          <a:extLst>
            <a:ext uri="{FF2B5EF4-FFF2-40B4-BE49-F238E27FC236}">
              <a16:creationId xmlns:a16="http://schemas.microsoft.com/office/drawing/2014/main" id="{EE7D298E-C343-4B4D-8AD5-8E5833675BB5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4D794832-F088-205B-830E-CB70B9AA39B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9DA409B4-0DF5-9DC7-919D-53173FAB21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F403893C-F9F9-D0A1-59FF-1EB9B769378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4FB2F26-1FE0-ED6D-5F93-414B15480F9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5ACF69F7-4D2F-1CF6-833B-B5BB07CD5DB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FAF607C-7CF8-99C5-9D55-78517498571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D07DBD35-03F8-7E4C-0B3C-88A9377BA4C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940D5964-42FC-C613-E511-F5753804C23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BA2EE078-9F9D-92BC-8BFF-12864733162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63FADFBC-5ABC-7CCF-B82A-D203B2C9EC9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24DDFABC-E02E-E70C-8A9A-5350F980FA8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A63C9A1E-F036-F4C4-5C34-E90DB61D3B7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3575430C-79C0-0452-3012-BDDED39A526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EB22A27-FB19-2D4C-B194-F47EEDE9F4F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70CF0002-C044-6C66-B6D9-60BCC11080D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242171F1-C76B-CC2B-6286-C09EB923EF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78D546F1-603D-045B-9EFA-2C2AA810034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D6B8DF7C-3105-6433-C673-C3DD9A03067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119FAEF1-78A0-D61E-088A-EEB77EFAA1F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E1D011DA-1D83-808B-6C8C-C5763F5797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2CD31E60-9E20-79A0-3A22-D12EA981F4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8B53A0B4-DE44-742A-F143-BABD9ECCD3D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93033580-E539-0BEB-C736-6B3DF295BC8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6E877013-A54F-D3A5-A0EF-2AA558ED33D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3E1FBC96-A5A9-E93E-0FC8-96CC752C731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0BD113FD-E631-CCFB-C789-1A3F3B4735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58A4D35C-F326-C4E0-F715-0F3B8B70F6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67A5112-F0DA-A3A6-4EDB-6E7CFC19801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F21F338E-54E1-077E-6053-C96F9E8A49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3BC2C76D-7ED0-4627-9713-6202D4EE52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52BC8349-2E46-49B7-33BA-AB809AD1FC0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AAB2E27F-5E19-7DAF-E443-AEDF8670590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D7D81232-E551-7108-10A2-7461DFA9D5F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2607AAE7-5181-26B2-AF14-255C114F95E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4365BAF5-D306-60FA-3C26-8D273F5AB76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8642DF3F-B373-53B1-F2D7-2B6EC52AF0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1EF6FAF7-FF29-1DAE-9AA3-1654BB1DEB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AD4D7539-8C1C-C980-77D6-943E45BE188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1615F857-F3F3-08EC-E83E-459E8B358CF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D48D9CCB-B931-345C-C421-71FE958A17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2BF3C5D3-6AE8-B633-7389-7D0469FCEC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0950EA0E-F83F-6DFB-4F35-3EC2BB659D0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C4A5435B-5670-B590-B343-5A0E5D1AAA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32C87EEA-8501-4FEF-9F6D-BBC1E33979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4F77EB3A-1EFE-740C-F70B-CBF84BD6739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5003101C-3B45-A332-7C64-8D40B928330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E287DED0-BF78-16F9-D99F-2990F81158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A1DB7C88-228D-800F-5A97-FA1B5F6EE84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075546ED-542E-BB43-7F8A-76FCB8CDB11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A158325D-36D3-D423-705A-1F483995D2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9A82F57-7133-4D84-7799-07FF402EF7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9BF177FB-AF31-067A-22CB-AF0BB65EA55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57501E6C-6884-DF60-22ED-5B4EECD9B30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E8029D29-C975-BF2D-EE56-90CFF1EFB2D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68DC1FD4-6BFA-2527-7260-57143A25B3C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EB3E3C84-0BDF-DCA0-6098-2D893772B82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E3C9ABC1-EF2F-A8ED-8139-376316D0027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63C4E594-6617-5425-62F6-4C89AE268EE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1D021B7D-9A6F-25C6-7085-98C3F9B23E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E82C2B5C-C597-7C74-019C-141CD917A99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F6D36CBB-9C41-8E71-C8D0-262AF85A933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FE1A630C-C6EA-B6AD-9090-26E206CB98A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B2B5A0C8-7374-7070-4059-8C6AF9FBB9E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B83353F9-34A7-55DF-9DD0-19B61DCEDF1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AAFF1777-4559-98F3-E090-64C7574A68E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85064FC4-19D9-F078-A167-561C20DD3F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AE82A5F6-FE73-99C4-EF30-4A8FCFDAD22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E615DFF6-BD28-5728-74C4-221DF46DD9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AA5C6F75-E487-8EFB-5F88-F23B6645016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60062C38-3354-DC08-413B-703862DCA9F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DF3F58E5-D0B4-2A25-730A-A20A934D3E0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923177C0-130F-B695-D431-93DAC9DC8B7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CA29CA86-B771-DB3B-C9AA-1965C6042F1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6E4BBD8A-3493-598D-C6BC-3C8E3ED575C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DBFC6F93-62A4-C21C-B991-0496D37184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B2D90749-240C-1F7B-A3DE-335C6CD417F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1EC987DB-CF70-D6DF-1B1A-A2C775DEA8B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4363F5B7-0F17-3643-E98F-515FF14A5E5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9F96E6CA-0752-06B2-2B8E-ADBA270E5B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AEB01122-231F-2DAF-BBB6-ACBA968253D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8FDAF757-EABF-8025-F94A-FB1A296F60C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B8C300D0-D23F-1477-F6E5-06D6EC427F4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40A2A3C1-B716-BD04-DB59-094CD79757E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3F07D85C-1FB0-2467-4855-1110A83B1F4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A2252D5B-7BE8-46C9-D167-AC97D882032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D050D2EE-BEB0-2C71-8765-1823A6F7E0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5CD671FA-161B-D475-029C-DBBB16D90A7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344EEA95-75EC-B08C-3563-758ADBC45ED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499D2C3F-809D-7BE6-65F6-749C0C03ED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6089F699-D096-5000-8CD0-EE372FE945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24456FD3-1BF4-93A5-8C3B-5D683F258D0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0ABB2DE0-29C8-812D-76FE-69150C7649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03E87521-6194-5A5F-609E-28C64181B08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56669C70-5390-99F3-33F6-B66BEF8FF8E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5C1F2341-4DFC-B311-D15F-90FCE06AD6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0EF21842-774F-44BA-F98C-1310501388C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F64EC0F4-AF38-7B1D-E4B8-C82E303199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B290EC0C-51C8-495C-3560-0543CAE34C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8EF1FF96-E214-4FFA-7382-0973FD9DBC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B0A1EB71-77BE-1090-8BB7-B39BA5F76C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C236B2AB-C203-9B3E-9C5D-6A74FAC77AF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5DEC883D-7B62-B398-7C27-C2CD536B720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69D9B382-610B-F44C-F6DF-21B00933353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32BCF786-5532-DD44-6092-A848764E7E8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0A82FA41-41FE-6D33-38BA-B902BE3243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FC58D1C1-8716-4EB2-71E4-45D4ECDDAC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3CD2AE81-5453-8BC7-33F6-00C78B7DE17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2B8C6DDB-BCC3-C261-8456-3B30A16801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5436C1A3-C8F2-BD25-49D3-4E7BAA8BAE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8BAB7B62-B4ED-0EA3-7924-E2A2566FBC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93DF321E-19A7-808A-CB9E-5606D448078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D9950CEB-179D-B9B1-49E5-1D8C441CDD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92F55626-0056-2E77-78E0-238EEFCD7C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48738884-099C-63BD-DA2A-DF6CD577FD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9257F737-427C-CAC0-98B3-B9746C98EF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C5DDE49B-B915-B2C4-0EC3-E37EAF2DD22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D15EB19B-B7BB-4935-B703-48DCE8EAAC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60955EFC-2D8B-4CB0-05BB-C836C017E6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630B2849-F365-6A01-7908-BD59AFEF5F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DD620866-9757-363A-72EA-8EA368F09B7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12238124-9384-05C6-EEFB-2E8E8558AFC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72256EF8-8232-3711-049F-06A94BA57C2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6788B8D2-3F2B-692C-F83F-4F99BC7A7C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3BD73607-DDD8-F323-07A1-86474359AEB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2DEAE070-C774-2C6D-F327-8F073669D2A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9C0214C1-6FEA-6D2E-FABF-3727A589BC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1BC6DF08-C0E0-14D2-D7E1-75BC6DCA311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176ED4D8-D126-4DCB-2205-25A1D365C6A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B022543B-AB8C-528F-84BF-1824C5373F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A6E5AD13-3C82-F108-A353-1B5E240F687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E6956A38-68E8-1714-72CD-F8DE7027A43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A2A84C7-36E3-3695-2AB9-9A805696BCE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DD77D07-2128-E099-7857-60AF0C62E76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0C823744-0524-97F2-B2F7-0665D0AA9F6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D8B8BAE2-DD40-3BB7-6F89-32BD3AE872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9CA2F58B-A61E-82A9-235F-D748ED059D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DEC8A7C1-288F-14AE-ADE6-80AB1B78F93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0962F8DD-D1EC-AD89-FE89-8AEC25902BE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B89D1F56-57D6-6582-3E39-9B6BC3CDE43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593F8CF7-C0E7-0085-2B10-77196807463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5A917DB5-7BF0-F63C-6A97-06D2BAF6A7F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91B955A5-C7A2-BF03-688E-8E811685C69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84DDDC44-3611-4763-A08E-AF6CDA4F3A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D247C2D8-DFDD-75A0-2920-CF98F147B50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5EFF7372-0DC0-A2EA-319F-9671ABB53FA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B713482B-237F-2F08-D2A8-C6A2A4EE57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A70C113A-9D68-3A74-4E1A-FBA852D1B84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F38EEE5-92F4-5D8F-F35E-59F22825F6B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30161490-5336-1254-4294-F2788373DE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3BCB7AA9-27DA-7574-9BB8-A09C1B163A3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7DB1A08F-BE15-65E5-5FFF-35526ACF96E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5802C29B-04D6-E38D-369C-9F19BAEB2B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D6A2B721-3C16-0ED4-247D-C995DF8A79A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E96FC8BC-438C-DD6A-EC82-736B2C3A674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54BA06A6-ECEE-3F00-7683-8604ABA9075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B91E9A3D-28D7-32D7-6052-1733D73233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1403D1D5-49D8-8E82-9BE8-94AA45A66E2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3BF44337-95A9-8030-672B-0159D49554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2CCCB238-B293-D5BD-6C2E-5CCDCD7141E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C974A0F7-958D-FDDA-4822-23E2A46289B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0994BB5A-DF53-D5A5-FA88-96D9D81F390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C98FA19D-8D0B-7942-2718-18F9052CE3F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74DD0433-274B-53AA-DDE0-4901706E8A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D6AD6D85-C3D0-4A69-C1DB-F4C602AAB9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BC79EA78-BE11-3055-F3E1-243CFFDC11F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7E8EB80C-340C-5A10-5B5E-3A51F60BA21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0007B716-A754-DFFA-2773-4A77B47BA1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6AB1D59D-355F-8C22-B506-C6210F2E699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015F29F3-C34E-68B6-DD63-ABBF98B5EC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12FA66FB-B13D-8A47-AC38-A2ED86F746C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106A5B3D-36A9-7EAA-89AB-9F0CD93CE78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BC5279F5-D3ED-9623-6A91-D5CB8240685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60555703-42EB-14B7-6E75-F85D19A7C7B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5F9220FC-827B-C473-E2A0-31F3287D30F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EFBF649C-40CC-FE1F-D4A1-9A7B88FD58A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4332FE96-632B-5AB3-4D4E-C282C4BD43E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572516B4-AC8D-1A94-3782-8724D3723B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D3ECFF62-F0E1-17D4-3ED9-7500CE8AB52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52483C99-A9EB-228E-C567-F0A5A58D9F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E23E4F81-C03F-9C17-D2A2-2D3E602C44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AEA5AC06-5761-0026-5C41-AB965A512B5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F69AE19B-F34E-BD0C-AB0E-537A9E957A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1A753C9E-A67C-EAEE-6B65-7875D19A455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590CAA1E-44BC-E571-B60F-793DF6F5686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4AFD7332-E562-4851-122D-26DC807E587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58491B6C-D5B8-619E-B0F3-27BEF9EC05C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CAFC28F1-8F75-95AB-C736-80EC72BC97F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06E8CC62-6A05-49E5-948F-71C54D6BAC8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908DEA0E-FC5E-F28D-DBB0-1CF0F544C2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E5B2C3A1-DBD5-086D-D7AC-DFB0460C93D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D6A501F5-170F-AAC7-637E-5C31788D176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B4A04C58-7713-5D61-C082-214B86497A6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13C3657C-9A70-6DFC-6C46-CD83A3D5B2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528F5936-38A0-6972-EBEF-859042EDCA5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EECAAFB-2F6E-BF0B-C6AC-0E0EC5D35C0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94909145-D623-CDFA-FAB3-CE76BD1B75F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5D9C4439-355C-D3CB-AC69-D9EFC140D2E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B84DB0C4-3331-68EE-C1C5-B42D061B09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B34CDF92-ED94-E489-0A4B-4DD771E216B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73299B0D-FC1A-8446-B899-48D83FA681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544543AB-712C-CFD6-A10A-9CA43EF3C87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4D1F7F4D-7354-2B83-019B-E1F9CB94E9F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7D9B1C75-784D-B52B-3D7C-A49FD80D035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F848CA49-D81D-A71A-A11B-DD3F48C0C27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0975A66C-E86F-9CED-48BF-94030F95CD9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400C790E-79F9-468A-C4D4-664F58E1E7E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5DBF66A9-4013-3E6E-4570-3A2B0E53F87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53FFFCCB-DCD2-AC75-D353-304C0B0BA40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BFFBF530-F3BE-262B-E088-F50D3E01AB6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42AC06A6-F3D1-FA99-5B54-BA8CC63EA0A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A6367A4A-5D19-F70C-E77D-9BFEFC0C10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DF854989-A41A-C23C-5DDC-10ADBDD267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83DF052A-C584-69F5-3C81-9D8BF732CA2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811B6836-1BF3-FA8D-D2D8-191B15B2D7C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1B0DC667-1512-8F8D-A4DF-863370F0880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0FC12C0-B715-6BA1-3B7F-EF10CE482F7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361D1B49-3613-306B-41A8-C5D8CEF079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BD15F3DF-96A8-6175-A878-04C3FFA77FE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1E150E5B-8D4F-ECB9-9D79-96D873D770A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E13EA783-C0A3-4981-D43F-0183CEFE1F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BA9599E3-88DE-105A-9989-6090BE149B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F6C8A682-A3A3-336C-D9A5-A1FE726CC69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DC8BD300-D207-8361-EBD2-F0D9A4FBECB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EF291A3A-C171-911E-5715-2317FAC338F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A8CB18B3-9046-DE86-E935-5342947E096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3CCFFAAF-CFC0-D90A-CA64-A516A11783F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69DCB4E4-87CF-D7E2-65AB-E9C352F97BE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CDD78BDC-D76E-8068-993A-B6E9BA8D367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456ED903-C8CB-ECEB-5E60-E5E5E9B926F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4506DA19-7B0D-B2EE-FFA1-013F0BC6496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AE17B440-75E0-7FD0-1270-839DBDCAD4F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5F517BB3-8533-54B9-9D7A-A3067C58145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5D246F70-3CAA-57C1-6518-BFA6B73FD07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7A1D087D-92F1-A99C-3EC0-022652648A4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CC6627EB-3ECD-1C2B-E4A9-AA0BBDB47FD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107AB21-F4D6-93C4-BACC-EC4BE79346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ED35EEBE-5EEF-C844-2EEC-3170371A6A7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D8A91522-F276-3DD1-9501-F615E3B1B52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7ECFE2BB-2F25-24E6-0A9C-E01250D4330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5A6C698B-4B3C-A5CC-3426-6930EE85977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6C38B15D-4783-49F0-CDCB-380A97B07A6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12CD2F82-BD42-3F66-CAFF-413810958E0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E4528307-F200-AADC-174C-0CDE025F236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BA6FDE4E-36B5-AE8D-22E5-6D576AD726E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F62D7C59-905F-2D5B-A843-F0654B48C5A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595DA6F2-5C2E-1B48-0BA3-6F6277BAC8B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1D2FFC0C-2C7F-CB14-E615-35A66A5B826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773F4105-7F07-E675-1DC8-7C7C51B5B22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DFC7685E-0720-65E2-6328-4CCCE5CEC6A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FDDD4E51-5145-1869-4F02-9E73BE686A4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C75FE033-42C4-E1E4-5EB5-B7CB46BD97F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4B475CD4-449F-4BF4-9E97-0CE51C4A5E9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AA738979-7C18-3E3B-0D7D-1E9255288A2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002BFB04-5EE5-802C-F776-309ED56290C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5473D812-790A-A042-F72E-6A2AB78362E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1610DE4C-442C-2C7A-EF24-E39A9E74E20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880C40E0-28F5-76B5-914E-D54420E5015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8EECCC84-2BDD-9023-1A11-A7361BE1EC7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24CB9144-9700-B137-0B4F-CE70E59D091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B338BC46-47DC-A703-E011-AA0E0ADC727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90C9715C-2717-E569-2168-C8FCA3F0352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9AD7B0BB-6046-D9BE-75D3-7ADB13798CA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3EA66A52-35D4-891A-3B5A-C3D36ECB6AE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E4B9A3EB-AA1F-BC60-46D4-390ED0C3203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261437B2-C8A0-0DA7-D399-09FF5974ECC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AE46AB40-D118-0DEF-A401-677F4044457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9E56FEA-DEF3-600F-F115-13093B92BD4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0CEE1395-106D-0887-A108-D01E529C812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03FD221-366C-8DB0-3B65-95BA265C506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8D906808-6BDF-C862-E9D8-9368E73A51B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7E5A93C-ADF4-0FA0-5B9B-7169D29BB56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92CA7859-2FB3-B1A1-ECAC-A75C4A8E58D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13B4A00A-6138-E265-885E-CB0D8496AE0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35BE074A-D9C5-0188-8FAB-C3935829701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E9828627-B504-0374-B9B5-A5C53449ED6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9FE1F5B1-BA9A-7F8A-D557-6B9C522B6FC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530BE8B6-BFEF-65F0-603E-1FD138342BC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A0704B7-DB68-1EB7-7EB2-95C50594E92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DEF66A69-51A8-45A3-8069-156E4B56BDA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475E8833-91C5-162F-FDA6-88EBCAD10C5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D5711B3D-6943-063C-AD38-3D47CE5F2C8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20C4CD41-1F5A-E4F7-45A9-D5A0AD5060E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8428730D-4A4C-0EE2-D0D0-D83E1F5A771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48C53A97-DD89-07A1-9D44-BFDB9FAC43B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98A0E859-6F88-A913-239A-354049851EF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A74ADA79-C40B-57CB-DB5D-7F8D8718B38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8589B757-3D79-0E89-9A28-21AACA5CC63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C1BC7727-B3AA-2832-8AB4-A5126C54414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5CC5BB2F-4A9A-327A-5E22-573ABAD66C9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6A3F11D3-6DC5-E2A5-D537-14BACE0B882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DFC56EEF-4540-7710-D3F0-B69791BFA3F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63B7891D-101B-A720-69F8-8F2FF3DAB9A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6C6C0FE4-A401-8DE6-DF81-A99B0D5035C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83001CA5-C6F5-1063-81D7-8CED5175CB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BD433359-5D36-B0AD-F082-D6AE719EDB5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3147EC6B-4249-F05C-0C6B-FD75E14D087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F07FE90A-EFD2-2B5D-46DC-F670A2E4C55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5C93FAEB-9D2F-188E-AE5C-025DBEF55F1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30A64A3D-1AA1-EDBA-C125-46BF6927012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591C82F3-EDD3-8653-48A5-3BAE8EE9B1A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2DB43D31-0085-5705-1455-582293D3F95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342C9408-3644-D2C7-A9A3-58215E58330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EDA7EAF7-3D60-C8F9-955E-CB4931D1899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DE828EA7-09F4-B1D5-F6EE-1CE20030DF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275B1730-D8FD-62A0-4DFC-3DD6D918599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E6D2763D-1111-F2A3-00DA-F0568C0B2B2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FEFE5206-54BC-B2EA-3533-7C5EC67D179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2C8330D7-F816-1BB8-57C2-E689C21FE98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29CD2DF5-A16A-23E6-4D3A-EC1AADAC7CB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77610E72-31C6-B69C-39D8-783587C650A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668ADB89-78C2-1A99-27E6-6FAD3F970A0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4AB11BC9-EE31-E409-635F-EC9BA1C2DA1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1735FF03-416A-E263-338C-DD7CFFA083F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5237EEAA-8829-3624-A523-9C97649E814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A7EE0E49-5DBF-4437-0903-ECD75818071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B7F40D95-68BD-6C85-3754-41089709BFE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6C6050A0-EA03-B908-2E18-ABE0664543B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240EC507-B6E5-6327-8BA5-BC09D65E618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786E563C-D5EC-E511-471F-5E665B42EAE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6DD71ECD-F7CD-5838-F5A0-3B2B30B83B2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A6EE03D1-F2D3-368D-0D50-B4B900CCC48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9CEDDEE7-B56D-AF48-2502-A1E30AE602E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311F1004-41B6-EA32-9697-2F2A96DF2DF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C11DD127-A165-DF2D-B240-FAADD6EE1DC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3AE72F8A-D21D-3BE8-FC1C-7AA971FA5E9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EA61B039-0CE3-CBC2-3F57-67D43D3C02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24E0B2B5-60AB-C678-385E-E1DAB1B71E0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B98180A1-331F-E742-CCCA-A5731895346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E45B3D3-7082-3D58-FE60-7A15890B544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B39D3FD4-8FD6-1463-DB42-1202176428F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51D1B35B-F5DC-C3D1-0D91-0B1BD7262CC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844E1372-010E-E16D-28D2-235CB8B1878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C8DF4073-24DF-A1D3-DA1D-8241AB08BE1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E2A102D4-292F-4452-EBE2-6ED2D97E529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9A926074-C625-3177-5D2C-1D9A5BB1CA3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91FAECCA-DA67-C2CD-9F12-9E5CA6C57E1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43BE685E-8124-F188-5443-AE68840DE9D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2F85F24B-2D04-70FF-0805-8512FA95C9F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709CFC7C-5AAD-B821-6A11-562395D32F0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FAB5A1A0-6C36-141D-1814-8EBF711DD86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21A6F484-3F83-A4C3-817F-C4B199CFEE8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FD6E107D-73F0-B775-06F4-97730A28DD5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2CC129ED-353D-D0C3-EBFD-AC56895120E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25433933-4503-E539-AE13-51C40467FCE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CD0C20C5-9077-676B-592F-5FA3B172427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F7BD4169-B087-6436-C9FF-ED0E96DEA5A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48A706B3-B322-157D-E091-4DBE0D5B103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4D4C161B-DF79-29D7-3DFE-E3E40EB675C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C9D1B210-74B9-E87C-A638-4C2A4023ACB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728D9AEE-7975-ACA9-3C8B-9518D5495A4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D94B158A-5040-B6E0-5782-9D8C747DEAA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1E604141-CDA7-899B-F27E-3EC5AEE1212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6C042952-C768-FF2E-D86C-189AC2B1C94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C4DD1C02-2DA2-05CE-A0FF-BA1658E3E0D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2215988-0298-8248-20F3-A9BF5691C40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713AF72F-1021-BC5E-A08C-63E54B70F06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EB8528C6-4E4C-10C8-1EFC-9B54F5E1D53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B8C11D93-9D70-3A8F-BF25-C5643A24296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ED65A9FF-9006-C391-6EF8-104E88FAD6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E044057B-D133-25D9-7500-067D892CEDA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B5EEF58C-E17D-9CA8-9F4D-FC3518F0FE8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0DF8ECE8-A7CD-1E2D-5668-0DFD8B0C0D8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F08B5203-B317-61A6-0DAA-DDAA488016F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D91DECFD-A66A-5C20-A8FB-ECB4E0741CA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8461C091-3C6D-1D18-6A8F-F1F7F51FD1C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03E756F4-880F-8E3C-6DBF-6A096A5BA71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A4A7FCC1-D71F-E57E-A8FE-1135CF5040B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84F5DBC1-72E6-C7AB-6CDF-556CC3D692F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758E407A-6C8C-F2A4-3892-36D270557DD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8F1655EA-7AC8-AE26-B408-814AFEB3AAC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280988</xdr:colOff>
      <xdr:row>0</xdr:row>
      <xdr:rowOff>80963</xdr:rowOff>
    </xdr:from>
    <xdr:to>
      <xdr:col>38</xdr:col>
      <xdr:colOff>66678</xdr:colOff>
      <xdr:row>16</xdr:row>
      <xdr:rowOff>144230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7AE5DA-B7F7-45AD-AA91-2AD9C294E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73" t="7691" b="47521"/>
        <a:stretch/>
      </xdr:blipFill>
      <xdr:spPr>
        <a:xfrm>
          <a:off x="7510463" y="80963"/>
          <a:ext cx="5043490" cy="509246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8" t="s">
        <v>17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31"/>
      <c r="H2" s="75"/>
      <c r="I2" s="75"/>
      <c r="J2" s="31"/>
      <c r="K2" s="31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31"/>
      <c r="H3" s="31"/>
      <c r="I3" s="75"/>
      <c r="J3" s="31"/>
      <c r="K3" s="31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31"/>
      <c r="I5" s="31"/>
      <c r="J5" s="75"/>
      <c r="K5" s="31"/>
      <c r="L5" s="31"/>
      <c r="M5" s="31"/>
      <c r="N5" s="75"/>
      <c r="O5" s="75"/>
      <c r="P5" s="75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75"/>
      <c r="E6" s="75"/>
      <c r="F6" s="75"/>
      <c r="G6" s="31"/>
      <c r="H6" s="31"/>
      <c r="I6" s="31"/>
      <c r="J6" s="31"/>
      <c r="K6" s="31"/>
      <c r="L6" s="31"/>
      <c r="M6" s="75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75"/>
      <c r="F7" s="31"/>
      <c r="G7" s="31"/>
      <c r="H7" s="31"/>
      <c r="I7" s="75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75"/>
      <c r="C8" s="31"/>
      <c r="D8" s="31"/>
      <c r="E8" s="31"/>
      <c r="F8" s="31"/>
      <c r="G8" s="75"/>
      <c r="H8" s="75"/>
      <c r="I8" s="31"/>
      <c r="J8" s="31"/>
      <c r="K8" s="31"/>
      <c r="L8" s="75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75"/>
      <c r="C9" s="7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75"/>
      <c r="P9" s="75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75"/>
      <c r="G10" s="31"/>
      <c r="H10" s="31"/>
      <c r="I10" s="31"/>
      <c r="J10" s="75"/>
      <c r="K10" s="75"/>
      <c r="L10" s="31"/>
      <c r="M10" s="31"/>
      <c r="N10" s="31"/>
      <c r="O10" s="31"/>
      <c r="P10" s="75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75"/>
      <c r="J11" s="31"/>
      <c r="K11" s="31"/>
      <c r="L11" s="31"/>
      <c r="M11" s="75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75"/>
      <c r="F12" s="31"/>
      <c r="G12" s="31"/>
      <c r="H12" s="31"/>
      <c r="I12" s="31"/>
      <c r="J12" s="31"/>
      <c r="K12" s="31"/>
      <c r="L12" s="75"/>
      <c r="M12" s="75"/>
      <c r="N12" s="75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75"/>
      <c r="C13" s="75"/>
      <c r="D13" s="75"/>
      <c r="E13" s="31"/>
      <c r="F13" s="31"/>
      <c r="G13" s="31"/>
      <c r="H13" s="75"/>
      <c r="I13" s="31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31"/>
      <c r="G15" s="31"/>
      <c r="H15" s="31"/>
      <c r="I15" s="75"/>
      <c r="J15" s="31"/>
      <c r="K15" s="31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31"/>
      <c r="G16" s="31"/>
      <c r="H16" s="31"/>
      <c r="I16" s="75"/>
      <c r="J16" s="75"/>
      <c r="K16" s="31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18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3" t="s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4" t="s">
        <v>16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79" t="str">
        <f>B$17</f>
        <v>Better Together — a musical genre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0" t="str">
        <f>B$17</f>
        <v>Better Together — a musical genre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1" t="str">
        <f>B$17</f>
        <v>Better Together — a musical genre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2" t="str">
        <f>B$17</f>
        <v>Better Together — a musical genre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6" t="str">
        <f>B$17</f>
        <v>Better Together — a musical genre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7" t="str">
        <f>B$17</f>
        <v>Better Together — a musical genre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78" t="str">
        <f>B$17</f>
        <v>Better Together — a musical genre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79" t="str">
        <f>B$17</f>
        <v>Better Together — a musical genre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0" t="str">
        <f>B$17</f>
        <v>Better Together — a musical genre</v>
      </c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1" t="str">
        <f>B$17</f>
        <v>Better Together — a musical genre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2" t="str">
        <f>B$17</f>
        <v>Better Together — a musical genre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6" t="str">
        <f>B$17</f>
        <v>Better Together — a musical genre</v>
      </c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7" t="str">
        <f>B$17</f>
        <v>Better Together — a musical genre</v>
      </c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78" t="str">
        <f>B$17</f>
        <v>Better Together — a musical genre</v>
      </c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0"/>
  <sheetViews>
    <sheetView workbookViewId="0">
      <selection activeCell="B1" sqref="B1"/>
    </sheetView>
  </sheetViews>
  <sheetFormatPr defaultColWidth="4.73046875" defaultRowHeight="14.25" x14ac:dyDescent="0.45"/>
  <cols>
    <col min="2" max="2" width="85.3984375" bestFit="1" customWidth="1"/>
  </cols>
  <sheetData>
    <row r="1" spans="2:2" x14ac:dyDescent="0.45">
      <c r="B1" t="s">
        <v>19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2023-01-16T20:10:11Z</dcterms:modified>
  <cp:category/>
  <cp:contentStatus/>
</cp:coreProperties>
</file>