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20" documentId="8_{C7B24652-32D8-4909-9A60-B732868DF07A}" xr6:coauthVersionLast="47" xr6:coauthVersionMax="47" xr10:uidLastSave="{436AAB75-4D0A-440A-A255-96115EADBABA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<sst xmlns="http://schemas.openxmlformats.org/spreadsheetml/2006/main" count="114" uniqueCount="101">
  <si>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</si>
  <si>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</si>
  <si>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</si>
  <si>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</si>
  <si>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</si>
  <si>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</si>
  <si>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</si>
  <si>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</si>
  <si>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</si>
  <si>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</si>
  <si>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</si>
  <si>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</si>
  <si>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</si>
  <si>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</si>
  <si>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</si>
  <si>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</si>
  <si>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</si>
  <si>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Instant Replay — a two-word exclamation</t>
  </si>
  <si>
    <t>ACROSS</t>
  </si>
  <si>
    <t xml:space="preserve"> 1 Like some bowl game victories</t>
  </si>
  <si>
    <t xml:space="preserve"> 8 Bygone airline</t>
  </si>
  <si>
    <t>11 Chemist's workplace</t>
  </si>
  <si>
    <t>14 Former surgeon general C. ___ Koop</t>
  </si>
  <si>
    <t>15 Sweet potato</t>
  </si>
  <si>
    <t>16 Chowed down</t>
  </si>
  <si>
    <t>17 Migrating butterfly</t>
  </si>
  <si>
    <t>18 Bestows an honorary title upon</t>
  </si>
  <si>
    <t>20 Narrow margin</t>
  </si>
  <si>
    <t>21 Soaked</t>
  </si>
  <si>
    <t>22 Coffee vessels</t>
  </si>
  <si>
    <t>23 Synagogue scroll</t>
  </si>
  <si>
    <t>26 Dog show org.</t>
  </si>
  <si>
    <t>28 Native Floridian</t>
  </si>
  <si>
    <t>31 Pull up stakes</t>
  </si>
  <si>
    <t>35 Climate control letters</t>
  </si>
  <si>
    <t>36 Actress Sorvino</t>
  </si>
  <si>
    <t>38 Woods on the links</t>
  </si>
  <si>
    <t>39 Feel poorly</t>
  </si>
  <si>
    <t>40 A kind of competition</t>
  </si>
  <si>
    <t>42 Former telecom giant</t>
  </si>
  <si>
    <t>43 "Ade" for your thirst?</t>
  </si>
  <si>
    <t>45 Infamous Roman emperor</t>
  </si>
  <si>
    <t>46 Genealogy chart</t>
  </si>
  <si>
    <t>47 Entraps</t>
  </si>
  <si>
    <t>49 Cheddar on the mild side</t>
  </si>
  <si>
    <t>51 Air-quality org.</t>
  </si>
  <si>
    <t>52 Sleep soundly?</t>
  </si>
  <si>
    <t>53 Actor Baldwin</t>
  </si>
  <si>
    <t>56 Definite article</t>
  </si>
  <si>
    <t>58 Theater sect.</t>
  </si>
  <si>
    <t>61 "M*A*S*H" role</t>
  </si>
  <si>
    <t>63 Relative of a 50-Down</t>
  </si>
  <si>
    <t>66 U-turn from WSW</t>
  </si>
  <si>
    <t>67 Hockey legend Bobby</t>
  </si>
  <si>
    <t>68 Beer with a red triangle logo</t>
  </si>
  <si>
    <t>69 AMA members</t>
  </si>
  <si>
    <t>70 Govt. code crackers</t>
  </si>
  <si>
    <t>71 Root for the home team</t>
  </si>
  <si>
    <t>DOWN</t>
  </si>
  <si>
    <t xml:space="preserve"> 1 Haw partner</t>
  </si>
  <si>
    <t xml:space="preserve"> 2 Shakespeare's river</t>
  </si>
  <si>
    <t xml:space="preserve"> 3 "Biggest Little City in the World"</t>
  </si>
  <si>
    <t xml:space="preserve"> 4 Extreme</t>
  </si>
  <si>
    <t xml:space="preserve"> 5 "It's a date!"</t>
  </si>
  <si>
    <t xml:space="preserve"> 6 Nonprescription: Abbr.</t>
  </si>
  <si>
    <t xml:space="preserve"> 7 Utmost degree</t>
  </si>
  <si>
    <t xml:space="preserve"> 8 Youngster</t>
  </si>
  <si>
    <t xml:space="preserve"> 9 It's classified</t>
  </si>
  <si>
    <t>10 French friend</t>
  </si>
  <si>
    <t>11 Cowardly Lion player</t>
  </si>
  <si>
    <t>12 Envelope abbr.</t>
  </si>
  <si>
    <t>13 "Porgy and ___"</t>
  </si>
  <si>
    <t>19 Italian designer brand</t>
  </si>
  <si>
    <t>21 "Right here, obviously!"</t>
  </si>
  <si>
    <t>24 Tomato variety</t>
  </si>
  <si>
    <t>25 Straighten</t>
  </si>
  <si>
    <t>27 Etta of old comics</t>
  </si>
  <si>
    <t>28 Thick carpets</t>
  </si>
  <si>
    <t>29 Bottled water brand</t>
  </si>
  <si>
    <t>30 Mediterranean island nation</t>
  </si>
  <si>
    <t>32 Belligerent behavior, to Brits</t>
  </si>
  <si>
    <t>33 Taxi fare calculator</t>
  </si>
  <si>
    <t>34 Fuss in front of a mirror</t>
  </si>
  <si>
    <t>37 Slugger Hank</t>
  </si>
  <si>
    <t>40 Get ready, for short</t>
  </si>
  <si>
    <t>41 Taboo</t>
  </si>
  <si>
    <t>44 Big name in vacuums</t>
  </si>
  <si>
    <t>46 French saint called "The Little Flower"</t>
  </si>
  <si>
    <t>48 Mythical man-goats</t>
  </si>
  <si>
    <t>50 "Ruffed" bird</t>
  </si>
  <si>
    <t>53 Attention getter</t>
  </si>
  <si>
    <t>54 Touch down</t>
  </si>
  <si>
    <t>55 Farm females</t>
  </si>
  <si>
    <t>57 Wife of Zeus</t>
  </si>
  <si>
    <t>59 Scorch</t>
  </si>
  <si>
    <t>60 Whirlybird, for short</t>
  </si>
  <si>
    <t>62 Long, long time</t>
  </si>
  <si>
    <t>63 English channel</t>
  </si>
  <si>
    <t>64 "Well, ___-di-dah!"</t>
  </si>
  <si>
    <t>65 Former All-Star reliever Robb</t>
  </si>
  <si>
    <t>MMM — Carri Kelly — Instant Replay — 1-3-2023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</si>
</sst>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16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10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33339</xdr:colOff>
      <xdr:row>40</xdr:row>
      <xdr:rowOff>33338</xdr:rowOff>
    </xdr:from>
    <xdr:ext cx="5029200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58089" y="13463588"/>
          <a:ext cx="5029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Like some bowl game victories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Bygone airline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Chemist's workplace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Former surgeon general</a:t>
          </a:r>
        </a:p>
        <a:p>
          <a:pPr fontAlgn="b"/>
          <a:r>
            <a:rPr lang="en-US" sz="10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C. ___ Koop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Sweet potato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Chowed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Migrating butterfly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Bestows an honorary title upon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Narrow margin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Soaked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Coffee vessels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Synagogue scroll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Dog show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Native Floridian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Pull up stakes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Climate control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Sorvino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Woods on the links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Feel poorly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 kind of competition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Former telecom giant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"Ade" for your thirst?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Infamous Roman emperor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Genealogy chart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Entraps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Cheddar on the mild side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Air-quality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Sleep soundly?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Actor Baldwin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Definite article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Theater sect.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"M*A*S*H" role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Relative of a 50-Down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Hockey legend Bobby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Beer with a red triangle logo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AMA members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Govt. code crackers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Root for the home team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Haw partner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Shakespeare's river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"Biggest Little City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in the World"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Extreme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"It's a date!"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Nonprescription: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Utmost degree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Youngster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It's classified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French friend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Cowardly Lion player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Envelope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"Porgy and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Italian designer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"Right here, obviously!"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Tomato variety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Straighten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Etta of old comics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Thick carpets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Bottled water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Mediterranean island nation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Belligerent behavior, to Brits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Taxi fare calculator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Fuss in front of a mirror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Slugger Hank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Get ready,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Taboo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Big name in vacuums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French saint called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Little Flower"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Mythical man-goats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"Ruffed" bird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Attention getter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Touch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Farm females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Wife of Zeus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Scorch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Whirlybird,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Long, long time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English channel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"Well, ___-di-dah!"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Former All-Star reliever Robb</a:t>
          </a:r>
        </a:p>
      </xdr:txBody>
    </xdr:sp>
    <xdr:clientData fLocksWithSheet="0"/>
  </xdr:oneCellAnchor>
  <xdr:oneCellAnchor>
    <xdr:from>
      <xdr:col>18</xdr:col>
      <xdr:colOff>42862</xdr:colOff>
      <xdr:row>80</xdr:row>
      <xdr:rowOff>57150</xdr:rowOff>
    </xdr:from>
    <xdr:ext cx="5029200" cy="6672261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9D727ECC-6E88-4067-A95B-037C36311F8D}"/>
            </a:ext>
          </a:extLst>
        </xdr:cNvPr>
        <xdr:cNvSpPr txBox="1"/>
      </xdr:nvSpPr>
      <xdr:spPr>
        <a:xfrm>
          <a:off x="7567612" y="26917650"/>
          <a:ext cx="5029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Like some bowl game victories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Bygone airline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Chemist's workplace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Former surgeon general</a:t>
          </a:r>
        </a:p>
        <a:p>
          <a:pPr fontAlgn="b"/>
          <a:r>
            <a:rPr lang="en-US" sz="10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C. ___ Koop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Sweet potato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Chowed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Migrating butterfly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Bestows an honorary title upon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Narrow margin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Soaked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Coffee vessels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Synagogue scroll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Dog show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Native Floridian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Pull up stakes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Climate control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Sorvino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Woods on the links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Feel poorly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 kind of competition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Former telecom giant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"Ade" for your thirst?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Infamous Roman emperor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Genealogy chart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Entraps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Cheddar on the mild side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Air-quality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Sleep soundly?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Actor Baldwin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Definite article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Theater sect.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"M*A*S*H" role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Relative of a 50-Down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Hockey legend Bobby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Beer with a red triangle logo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AMA members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Govt. code crackers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Root for the home team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Haw partner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Shakespeare's river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"Biggest Little City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in the World"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Extreme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"It's a date!"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Nonprescription: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Utmost degree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Youngster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It's classified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French friend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Cowardly Lion player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Envelope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"Porgy and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Italian designer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"Right here, obviously!"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Tomato variety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Straighten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Etta of old comics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Thick carpets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Bottled water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Mediterranean island nation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Belligerent behavior, to Brits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Taxi fare calculator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Fuss in front of a mirror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Slugger Hank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Get ready,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Taboo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Big name in vacuums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French saint called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Little Flower"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Mythical man-goats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"Ruffed" bird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Attention getter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Touch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Farm females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Wife of Zeus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Scorch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Whirlybird,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Long, long time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English channel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"Well, ___-di-dah!"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Former All-Star reliever Robb</a:t>
          </a:r>
        </a:p>
      </xdr:txBody>
    </xdr:sp>
    <xdr:clientData fLocksWithSheet="0"/>
  </xdr:oneCellAnchor>
  <xdr:oneCellAnchor>
    <xdr:from>
      <xdr:col>18</xdr:col>
      <xdr:colOff>33338</xdr:colOff>
      <xdr:row>120</xdr:row>
      <xdr:rowOff>4763</xdr:rowOff>
    </xdr:from>
    <xdr:ext cx="5029200" cy="6672261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5E8DF929-B212-4FCF-A404-FE7F7C617936}"/>
            </a:ext>
          </a:extLst>
        </xdr:cNvPr>
        <xdr:cNvSpPr txBox="1"/>
      </xdr:nvSpPr>
      <xdr:spPr>
        <a:xfrm>
          <a:off x="7558088" y="40295513"/>
          <a:ext cx="5029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Like some bowl game victories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Bygone airline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Chemist's workplace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Former surgeon general</a:t>
          </a:r>
        </a:p>
        <a:p>
          <a:pPr fontAlgn="b"/>
          <a:r>
            <a:rPr lang="en-US" sz="10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C. ___ Koop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Sweet potato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Chowed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Migrating butterfly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Bestows an honorary title upon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Narrow margin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Soaked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Coffee vessels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Synagogue scroll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Dog show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Native Floridian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Pull up stakes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Climate control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Sorvino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Woods on the links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Feel poorly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 kind of competition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Former telecom giant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"Ade" for your thirst?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Infamous Roman emperor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Genealogy chart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Entraps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Cheddar on the mild side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Air-quality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Sleep soundly?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Actor Baldwin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Definite article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Theater sect.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"M*A*S*H" role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Relative of a 50-Down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Hockey legend Bobby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Beer with a red triangle logo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AMA members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Govt. code crackers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Root for the home team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Haw partner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Shakespeare's river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"Biggest Little City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in the World"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Extreme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"It's a date!"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Nonprescription: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Utmost degree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Youngster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It's classified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French friend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Cowardly Lion player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Envelope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"Porgy and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Italian designer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"Right here, obviously!"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Tomato variety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Straighten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Etta of old comics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Thick carpets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Bottled water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Mediterranean island nation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Belligerent behavior, to Brits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Taxi fare calculator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Fuss in front of a mirror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Slugger Hank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Get ready,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Taboo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Big name in vacuums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French saint called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Little Flower"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Mythical man-goats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"Ruffed" bird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Attention getter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Touch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Farm females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Wife of Zeus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Scorch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Whirlybird,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Long, long time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English channel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"Well, ___-di-dah!"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Former All-Star reliever Robb</a:t>
          </a:r>
        </a:p>
      </xdr:txBody>
    </xdr:sp>
    <xdr:clientData fLocksWithSheet="0"/>
  </xdr:oneCellAnchor>
  <xdr:oneCellAnchor>
    <xdr:from>
      <xdr:col>18</xdr:col>
      <xdr:colOff>23812</xdr:colOff>
      <xdr:row>160</xdr:row>
      <xdr:rowOff>28575</xdr:rowOff>
    </xdr:from>
    <xdr:ext cx="5029200" cy="6672261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9285FC00-B739-40B6-AAE4-208D553C7873}"/>
            </a:ext>
          </a:extLst>
        </xdr:cNvPr>
        <xdr:cNvSpPr txBox="1"/>
      </xdr:nvSpPr>
      <xdr:spPr>
        <a:xfrm>
          <a:off x="7548562" y="53749575"/>
          <a:ext cx="5029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Like some bowl game victories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Bygone airline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Chemist's workplace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Former surgeon general</a:t>
          </a:r>
        </a:p>
        <a:p>
          <a:pPr fontAlgn="b"/>
          <a:r>
            <a:rPr lang="en-US" sz="10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C. ___ Koop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Sweet potato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Chowed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Migrating butterfly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Bestows an honorary title upon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Narrow margin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Soaked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Coffee vessels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Synagogue scroll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Dog show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Native Floridian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Pull up stakes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Climate control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Sorvino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Woods on the links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Feel poorly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 kind of competition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Former telecom giant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"Ade" for your thirst?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Infamous Roman emperor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Genealogy chart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Entraps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Cheddar on the mild side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Air-quality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Sleep soundly?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Actor Baldwin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Definite article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Theater sect.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"M*A*S*H" role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Relative of a 50-Down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Hockey legend Bobby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Beer with a red triangle logo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AMA members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Govt. code crackers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Root for the home team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Haw partner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Shakespeare's river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"Biggest Little City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in the World"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Extreme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"It's a date!"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Nonprescription: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Utmost degree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Youngster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It's classified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French friend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Cowardly Lion player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Envelope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"Porgy and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Italian designer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"Right here, obviously!"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Tomato variety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Straighten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Etta of old comics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Thick carpets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Bottled water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Mediterranean island nation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Belligerent behavior, to Brits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Taxi fare calculator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Fuss in front of a mirror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Slugger Hank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Get ready,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Taboo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Big name in vacuums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French saint called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Little Flower"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Mythical man-goats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"Ruffed" bird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Attention getter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Touch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Farm females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Wife of Zeus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Scorch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Whirlybird,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Long, long time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English channel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"Well, ___-di-dah!"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Former All-Star reliever Robb</a:t>
          </a:r>
        </a:p>
      </xdr:txBody>
    </xdr:sp>
    <xdr:clientData fLocksWithSheet="0"/>
  </xdr:oneCellAnchor>
  <xdr:oneCellAnchor>
    <xdr:from>
      <xdr:col>18</xdr:col>
      <xdr:colOff>47625</xdr:colOff>
      <xdr:row>200</xdr:row>
      <xdr:rowOff>14288</xdr:rowOff>
    </xdr:from>
    <xdr:ext cx="5029200" cy="6672261"/>
    <xdr:sp macro="" textlink="" fLocksText="0">
      <xdr:nvSpPr>
        <xdr:cNvPr id="19" name="TextBox 18">
          <a:extLst>
            <a:ext uri="{FF2B5EF4-FFF2-40B4-BE49-F238E27FC236}">
              <a16:creationId xmlns:a16="http://schemas.microsoft.com/office/drawing/2014/main" id="{6BC1EAFC-F7EA-4665-8A0E-F595A6FEC7A2}"/>
            </a:ext>
          </a:extLst>
        </xdr:cNvPr>
        <xdr:cNvSpPr txBox="1"/>
      </xdr:nvSpPr>
      <xdr:spPr>
        <a:xfrm>
          <a:off x="7572375" y="67165538"/>
          <a:ext cx="5029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Like some bowl game victories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Bygone airline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Chemist's workplace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Former surgeon general</a:t>
          </a:r>
        </a:p>
        <a:p>
          <a:pPr fontAlgn="b"/>
          <a:r>
            <a:rPr lang="en-US" sz="10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C. ___ Koop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Sweet potato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Chowed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Migrating butterfly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Bestows an honorary title upon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Narrow margin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Soaked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Coffee vessels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Synagogue scroll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Dog show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Native Floridian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Pull up stakes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Climate control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Sorvino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Woods on the links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Feel poorly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 kind of competition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Former telecom giant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"Ade" for your thirst?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Infamous Roman emperor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Genealogy chart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Entraps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Cheddar on the mild side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Air-quality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Sleep soundly?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Actor Baldwin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Definite article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Theater sect.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"M*A*S*H" role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Relative of a 50-Down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Hockey legend Bobby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Beer with a red triangle logo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AMA members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Govt. code crackers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Root for the home team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Haw partner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Shakespeare's river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"Biggest Little City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in the World"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Extreme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"It's a date!"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Nonprescription: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Utmost degree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Youngster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It's classified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French friend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Cowardly Lion player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Envelope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"Porgy and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Italian designer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"Right here, obviously!"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Tomato variety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Straighten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Etta of old comics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Thick carpets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Bottled water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Mediterranean island nation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Belligerent behavior, to Brits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Taxi fare calculator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Fuss in front of a mirror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Slugger Hank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Get ready,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Taboo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Big name in vacuums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French saint called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Little Flower"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Mythical man-goats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"Ruffed" bird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Attention getter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Touch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Farm females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Wife of Zeus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Scorch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Whirlybird,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Long, long time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English channel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"Well, ___-di-dah!"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Former All-Star reliever Robb</a:t>
          </a:r>
        </a:p>
      </xdr:txBody>
    </xdr:sp>
    <xdr:clientData fLocksWithSheet="0"/>
  </xdr:oneCellAnchor>
  <xdr:oneCellAnchor>
    <xdr:from>
      <xdr:col>18</xdr:col>
      <xdr:colOff>52388</xdr:colOff>
      <xdr:row>240</xdr:row>
      <xdr:rowOff>28575</xdr:rowOff>
    </xdr:from>
    <xdr:ext cx="5029200" cy="6672261"/>
    <xdr:sp macro="" textlink="" fLocksText="0">
      <xdr:nvSpPr>
        <xdr:cNvPr id="20" name="TextBox 19">
          <a:extLst>
            <a:ext uri="{FF2B5EF4-FFF2-40B4-BE49-F238E27FC236}">
              <a16:creationId xmlns:a16="http://schemas.microsoft.com/office/drawing/2014/main" id="{0FCF7E83-2242-440B-8050-AA07CC1C377B}"/>
            </a:ext>
          </a:extLst>
        </xdr:cNvPr>
        <xdr:cNvSpPr txBox="1"/>
      </xdr:nvSpPr>
      <xdr:spPr>
        <a:xfrm>
          <a:off x="7577138" y="80610075"/>
          <a:ext cx="5029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Like some bowl game victories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Bygone airline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Chemist's workplace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Former surgeon general</a:t>
          </a:r>
        </a:p>
        <a:p>
          <a:pPr fontAlgn="b"/>
          <a:r>
            <a:rPr lang="en-US" sz="10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C. ___ Koop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Sweet potato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Chowed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Migrating butterfly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Bestows an honorary title upon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Narrow margin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Soaked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Coffee vessels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Synagogue scroll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Dog show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Native Floridian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Pull up stakes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Climate control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Sorvino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Woods on the links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Feel poorly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 kind of competition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Former telecom giant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"Ade" for your thirst?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Infamous Roman emperor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Genealogy chart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Entraps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Cheddar on the mild side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Air-quality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Sleep soundly?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Actor Baldwin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Definite article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Theater sect.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"M*A*S*H" role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Relative of a 50-Down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Hockey legend Bobby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Beer with a red triangle logo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AMA members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Govt. code crackers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Root for the home team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Haw partner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Shakespeare's river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"Biggest Little City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in the World"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Extreme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"It's a date!"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Nonprescription: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Utmost degree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Youngster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It's classified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French friend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Cowardly Lion player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Envelope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"Porgy and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Italian designer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"Right here, obviously!"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Tomato variety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Straighten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Etta of old comics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Thick carpets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Bottled water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Mediterranean island nation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Belligerent behavior, to Brits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Taxi fare calculator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Fuss in front of a mirror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Slugger Hank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Get ready,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Taboo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Big name in vacuums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French saint called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Little Flower"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Mythical man-goats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"Ruffed" bird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Attention getter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Touch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Farm females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Wife of Zeus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Scorch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Whirlybird,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Long, long time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English channel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"Well, ___-di-dah!"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Former All-Star reliever Robb</a:t>
          </a:r>
        </a:p>
      </xdr:txBody>
    </xdr:sp>
    <xdr:clientData fLocksWithSheet="0"/>
  </xdr:oneCellAnchor>
  <xdr:oneCellAnchor>
    <xdr:from>
      <xdr:col>18</xdr:col>
      <xdr:colOff>33338</xdr:colOff>
      <xdr:row>280</xdr:row>
      <xdr:rowOff>28575</xdr:rowOff>
    </xdr:from>
    <xdr:ext cx="5029200" cy="6672261"/>
    <xdr:sp macro="" textlink="" fLocksText="0">
      <xdr:nvSpPr>
        <xdr:cNvPr id="21" name="TextBox 20">
          <a:extLst>
            <a:ext uri="{FF2B5EF4-FFF2-40B4-BE49-F238E27FC236}">
              <a16:creationId xmlns:a16="http://schemas.microsoft.com/office/drawing/2014/main" id="{FAC6745C-0B3D-44AF-ADAA-59E78E6BAB39}"/>
            </a:ext>
          </a:extLst>
        </xdr:cNvPr>
        <xdr:cNvSpPr txBox="1"/>
      </xdr:nvSpPr>
      <xdr:spPr>
        <a:xfrm>
          <a:off x="7558088" y="94040325"/>
          <a:ext cx="5029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Like some bowl game victories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Bygone airline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Chemist's workplace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Former surgeon general</a:t>
          </a:r>
        </a:p>
        <a:p>
          <a:pPr fontAlgn="b"/>
          <a:r>
            <a:rPr lang="en-US" sz="10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C. ___ Koop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Sweet potato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Chowed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Migrating butterfly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Bestows an honorary title upon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Narrow margin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Soaked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Coffee vessels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Synagogue scroll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Dog show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Native Floridian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Pull up stakes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Climate control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Sorvino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Woods on the links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Feel poorly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 kind of competition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Former telecom giant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"Ade" for your thirst?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Infamous Roman emperor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Genealogy chart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Entraps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Cheddar on the mild side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Air-quality org.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Sleep soundly?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Actor Baldwin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Definite article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Theater sect.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"M*A*S*H" role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Relative of a 50-Down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Hockey legend Bobby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Beer with a red triangle logo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AMA members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Govt. code crackers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Root for the home team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Haw partner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Shakespeare's river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"Biggest Little City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in the World"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Extreme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"It's a date!"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Nonprescription: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Utmost degree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Youngster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It's classified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French friend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Cowardly Lion player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Envelope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"Porgy and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Italian designer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"Right here, obviously!"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Tomato variety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Straighten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Etta of old comics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Thick carpets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Bottled water brand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Mediterranean island nation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Belligerent behavior, to Brits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Taxi fare calculator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Fuss in front of a mirror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Slugger Hank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Get ready,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Taboo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Big name in vacuums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French saint called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Little Flower"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Mythical man-goats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"Ruffed" bird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Attention getter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Touch 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Farm females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Wife of Zeus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Scorch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Whirlybird, for short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Long, long time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English channel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"Well, ___-di-dah!"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Former All-Star reliever Robb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473EF36F-B484-4F3C-965D-A454E858E6DD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20EF4FB6-C9AA-7903-93FB-B69883B94D5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C3E8229F-A544-21EE-B533-8A73AD61BD1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F6F3C184-029B-3F2C-0353-7BC871D481D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F116C658-FA6A-E55A-8375-38E4077E738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F41B0E0-ADCB-2BBA-60DF-DD84556F72E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4D1E3A1B-D039-FD90-CC7B-25A83E68567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9EDFF8DD-F4C0-0305-BEEF-C209D68B378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F01714F6-FF58-EB6A-8DA5-649A9AF48C3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E0B1A62-41FB-A194-FD27-1B506E522B6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8BD4C4BB-C68B-B0D9-C281-4E388522D85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3AF4EBBA-B2F1-6E60-D724-5D828B39826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F9A9B571-60AE-79EB-14D4-29A503F80806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C09F4EC8-BC7C-D81E-D6F9-D00A5B5A260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C366972-BD2A-5A12-78E5-D6913B536D2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98500F7C-17F9-FA95-6144-52E4864BB0A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6CF51229-1391-F51E-D95C-054C7761E7A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2A7A4D40-3870-6476-D3C7-4EE7B9978A8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0E0EFF8E-FF93-3AAD-6D42-E98F19A917C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AED967EB-9046-C6AB-0E26-E6217270D82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77E9A37-B4C0-9299-9CD3-C3063FFB9B2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78BEF5E3-785B-DF3E-3C79-EF5B69FB0BC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B5844800-FB98-93E2-2B97-AAFAB7252AF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48A667B8-A2F3-7F51-2619-9CD928FC885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A1FBE6A2-537F-EBF9-D98F-16631A72DF8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6A52D284-BA7B-7E3E-0A16-08A52881D80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D3021A9D-7C5B-3C1D-5541-4392B9D59F9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B95EAA90-81AC-D58F-6CD0-C57DD952806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88298E5-3B36-A8C0-4650-F4D96DFCD07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71BBEF81-16D4-146F-75C6-FECA4730110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7ECE5CA3-FC8D-B212-A856-CDBA4038D5B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670EEEE9-0DAF-678E-3B8E-1E78EE017D5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DDB4EA47-1FF1-C4F5-F87F-792EDECB52E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81FF74AC-0690-60FF-E09C-1040E8A1EF6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A35E89E7-C0D2-34F0-6EE2-EC0FFB0C239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47F36366-BDFC-1A32-ACDF-4FBF3A8CB85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7BFEB51C-7458-2549-BEAE-731238310A2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D270B58F-7D05-0AE4-EBE5-A9F237DAB90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4955DF9-D860-A01D-217D-1495E9F3501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1E7B91FB-70AF-108E-D2C5-5FEE075A5BE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52916ABE-3024-6002-7C59-84A8929735B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5F24A15C-E057-7CB0-4B4A-8A269C4EE6A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CAAA0556-8814-895C-19BA-1A3D43FD7DA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E39B7766-220B-DB45-A627-A5ED8DFE9EB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8CF1A8A5-60B8-6F9A-6442-0558EDDCFB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9094C70A-8F54-BC45-9B09-254E28A2528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181B6A2D-674F-B61C-68B8-6B38C3A23CC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0D99241-7553-C404-B55A-6D6DC4E780C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F2AEC345-2811-3E57-67E1-E78CB955943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7ADE50C0-CA7A-7552-B2CF-451BE5F6CAA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314FAAC8-4F02-68A9-92F8-56AD72DFD1C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85DBB73-FCD4-0126-AFF3-0244F5D03B2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E9AF462F-FA20-BB1B-9992-3857593206C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2929C39B-25DE-E8F4-2E23-C70E902055A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80F3E738-0EC2-0E01-59BB-8582D119813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D2D0542E-54B1-716B-8E97-8F02236037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4746F606-3473-384F-62CF-F4D27DBEBE3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3B6D79BA-5FCA-D1E3-520E-34DCEBD6317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0B385712-F1CC-9F95-01B5-6E69094151E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2D18EA34-247A-7045-E3BF-D3C7557FB2D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82A77BF-B3A0-EF67-A568-D09E5E59400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BF5EA5D1-707E-BD06-E6FD-7A4A49C52E0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83B28377-D99A-5DFE-4C9F-870C8977864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1C7ECD8A-AEEE-B579-673F-9D4AEF1E4FF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790CF64-D84B-A82D-219B-3B89ADE2537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5C8BD76E-9751-9345-1145-88DD22D13A4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4F39546E-3454-3FFC-D54E-7F74E09C45B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B8FD72EC-40C7-B86C-AF56-CB0244B63C2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16866D4D-F3AB-F4DA-E115-D57BE364933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0B1CD197-82F1-E032-2ADA-EFED5A9FA63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8186AA86-8D4D-7D9A-BBC0-A1E02BC641B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1EAA50-71E8-8B6F-4984-1EF37C30FFB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4FC5665E-11E8-AA08-E3F2-DA4944BE2D4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284CB090-517D-7EEA-CECF-079850C5BE5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A0F90F66-0652-1FD2-65FD-DA9AB0526F6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457B7D76-FDBF-0A66-1EF7-BD0E7EE092D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6CFF3702-F54B-B0B8-60F6-188BFF9641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B9E66EC2-F9D3-B4B7-5997-A0F131CB07F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BA3A8FEC-A689-29F7-82E8-A874E7C7C03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611CA011-1C7E-0D60-47D5-0291E2E5CFD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337B16AA-CD52-AD4A-9905-3DBAEB9AD6A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2EEAE62C-D3C6-88D9-26EF-CAE6FBDC697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1A8B7D7B-1FDD-1C7B-001E-752835B00C7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94DC0F34-7C47-C89D-6C8E-D5418ADC7D0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8BB20B24-73B6-180D-8D77-282959A8EDF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EEBD71E2-38FE-72B7-5F65-E0B52BC284E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D86D0A88-8A13-1747-F887-3E255E21734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139FD194-B409-4CBE-375D-782B9359127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B2B91EC4-9A90-52CC-A559-B85FE20941F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C21AE9F6-CABA-B542-A799-4D4FFEF55E8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AAB1B8F-11A1-F7DA-CE39-3F7EA2C7B7F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9A3C9D85-944C-47CB-0726-8F447FBF411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16FBA872-699B-26C3-2E91-3FA0DB46FCB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CACF8C0D-17D1-BEC9-FECC-F47A18E3BB4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D4C86C3-664D-2612-AF94-E1BFBDAFED3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ED6EA43C-0C2A-5F6A-0D0A-C7713F05172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23F18620-B120-071E-DA25-6F8A2377875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5CA8D9A9-4020-CD58-CE67-CCF4CE62223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E4F74FB3-B4AA-7BD4-E5B0-92FF6AC7FA6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01622BAC-6F2A-1B3D-0F2B-4C3930E908C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8209C8B6-ABF3-679B-5D99-32C0AFE9A05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74F8B223-6370-98CE-62FC-5CC6AEF6889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C1AF0382-77F3-F9F4-F13B-564E2DE581E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651ECAD1-2CE6-F456-CFFF-24BD7317A3C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89A4FA5-BA94-0060-4A6F-5B10D184718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676A067C-7BEE-ECC3-199C-AE308E838D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C4CEB23-F23F-6DAC-09B6-063F675E696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3C2A5351-A7CA-7D6F-B2F5-0CA310318D3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A37F25FF-83A9-B748-183F-B1D2053602C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27EE93D9-CDC5-2358-64F0-C320E8F02AD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67B39C45-53DD-367A-2551-2EC6FC3A4B0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C847205-7A44-5D14-5929-7F1925CB755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F022852C-9FEA-6A82-B628-F79422471D9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8ACFE487-75BF-8BD4-30BF-ACB4305E02A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53F6C0EF-5D06-FD38-692C-713CAD9AAF0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A508792E-D4E3-6F52-E472-115775670DB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18F42AB2-14A0-2FBA-DC44-C596CBE2D9F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906820F3-6DE8-8C8F-7E29-BA674FBB931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6AC2E7B8-EED8-BD35-5913-FE78330788D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45010C45-696E-9A08-9FDF-EE6447A44E2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E7B795FF-7C90-6997-53A6-6A3AEDADC6E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2215141A-BFEA-9CF7-4A6C-75AA94ABDC9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C27AD6D9-A54A-D9F7-B793-6CEC622598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BE4BC689-BDFB-C07E-3793-188D1E70C2F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07AC0927-E717-721E-D1A7-319334D982D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2DC02C3E-4C5C-3F6E-CDC3-61A4A4DEBED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52896C44-4B36-6761-7C9C-6788C98D83A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689B17D-6CD0-7344-A1A6-D1E63ABA897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F2CF1F97-018A-471C-0BA1-E685B0C125F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C89E115D-7B2D-5D8F-AC53-F3223B895C5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6BB9867B-4442-BE46-11BF-FBD13A8F359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28E8B572-3383-6CEA-AF54-5A7EA142E06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182C7ED0-776F-6255-7C5F-80BE2DF38DE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37546B96-4493-7218-1DA5-EE1097CEA03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85B35674-8F8A-8B2B-BAFD-CDD3ED0DB37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C068EBC1-AB14-A764-8210-4C9BA25A2A2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2DACB640-5CAA-7C07-9BA0-B917AFC1A1D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244BA19-21A0-D32E-2212-D53BF2FDE98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03E05137-3031-299D-086A-0E15086E502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46B930A5-DE4B-DA1D-4EA2-C15FCE3B777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0540F4C2-23C9-E292-69AB-A591EA301EE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026D236-E199-CA9A-6C85-012D9836697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5C61781C-42C2-E64E-4CF9-CFBE014BC1B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E61762E-6736-B15C-35BA-7C127404B37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86640EDC-0EB3-9C9C-C12A-B9F40E9F0CB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D9F65109-8819-E20C-F804-E41C66E5EB8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B059E578-74D6-0E7F-7D37-28802B9C3D6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CA127339-B421-3EE9-03E7-C890E72B4D1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32EBB8B-AAC0-25BD-CAFF-8B2DDC39AB0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6F8F86D0-AF9C-DCEA-5A77-695A780FD9F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37823ABA-D163-EDA6-210C-DD88BDB39EA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2E8021D4-150D-BAA6-3DFA-4CA77AA1DCA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CE66CB0-EDD9-A8BF-D696-43B3EA55A39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7293EB86-D867-CA0A-4AC9-4BD60CFD43C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FCD35A41-776E-FEE7-651E-682E1E76406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209B6A7C-9F11-3DCA-9A20-A46EC230C37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5D62400-DF2E-9172-C0A9-63A31B1875D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B9CF251B-2139-937E-A176-FE12517324F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FB8FEC9A-754A-C7C0-65FC-F272C5A3F30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F46B450A-CFEB-1551-816A-42B17EEDA6B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5F35050C-34CA-6A4C-6918-6A23CD8573F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2E8FE5D9-024D-D8B0-ED0C-4AAA299A8AF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8ACFA260-02FE-560B-48CC-FD90580822A4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363160D1-EDA6-6A5B-D1A0-7F58EC63058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D16D471E-0D8B-99C4-D064-1E2C13CAABC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3289688-46B3-5CC5-879B-95533200AD9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8759DB62-1703-F753-0B84-B672E8B9AA9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B10344A-78E0-BF7E-D837-CF69D29FC99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C44E2720-6B69-1BBD-0987-C07D1A810D3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B2597438-EE4E-C22E-3CFC-F0104156992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01CEFC1A-0229-F57C-ABBB-B626EEEAA4A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6C8E8991-A5E8-ADAB-8E1B-D35B4F976A1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7B9D9C1B-D3C9-2A14-7609-D4FACA30218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256EBC1-FFDF-AF5B-B5BE-0BB5ACEE1214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F9CA669F-3616-757B-BB8A-DD965F96076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98B940D8-22AA-668F-6AB3-4B4398BB67A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4B56AA4D-B198-8403-A29D-FB1D1B1FDBF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C874017F-19D2-2BAA-28D3-35FD7EF09E13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B003EFDE-2C9D-6D1A-C60F-D7F1184C712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D4B3EF30-D4E6-8867-0247-2062EF1608A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E8734E58-C7F4-CBA5-56C5-3C4B4A96A65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A886C205-4022-FA14-FE02-81C67C5CC7E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A1E65EBF-7174-D00F-E3ED-D916AAB87194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182EF619-53CD-CE80-239B-AB97E357DCE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117448AE-8996-2DF8-0AFA-6E94F340A8E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9CB2D840-9DF7-63B9-A55D-0674C082F03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396949B-E04C-A129-81D4-2F1CAD3F6C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76E18EF8-09F8-5239-88D4-2D5F95D0CF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ABD3A57A-77D7-317E-F8B9-8726558B4E5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F5B1E97-AA65-EC68-FC8D-B8CC3005430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E26E66-8893-FBAB-5E0F-4C9B105F853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0D2C1D96-01FD-504C-094D-B854BC80941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DE9815B7-3DE8-04E5-A375-E7B058F62F2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23F9A8F-F712-ACED-6E03-4BB5B34F1F61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B0166450-2C4D-D898-4897-FEC643B8A68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110BC50B-36FC-A24F-29E6-0A23EC7B81A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A158317-A238-607D-0F5B-7628B6DB08F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9478EDC8-7D58-5ACC-DAD4-D04B375363E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B5068039-2F30-914E-FEAC-3470FF72583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EBAD3BA4-F239-268F-FF36-CAC6384949E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41E74E00-09FC-8B7B-8277-1FCDB910F66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4515B12-10B4-8F0D-C77C-8677868EE8C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654CD7C-C345-AC9B-EC70-1F5F879B0FBC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34133A53-C839-1229-B4D7-8650B71735A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4B26DAA8-F221-6852-5A63-DDB77E37870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3ABB817B-E777-DD54-610C-05703EAA98E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1EBFF525-0D74-BBE3-D3A0-200E201E107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962380B6-28D8-AABB-735D-BD411D90E26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43BF0444-F81F-54C2-0B35-83749B195E8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760C47C4-D8F8-5119-3107-A34BAF57D35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3E572C79-58E9-4CF0-E5D3-3270FA37E38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1AA75F4-E46B-252A-A6C4-3F3DC03513B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59D8547C-BC17-24C2-4656-F3E500FA259C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DE03F14F-0F97-88B2-0AA2-F34EAEE3DCD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83A90768-5216-C511-68E3-09251251490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7196CFBE-4DD1-6D9F-BEBD-2A06ECF64D6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882D3D3F-6CDC-E1AF-FA3B-7543CC38E35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AD9C588B-66BD-4452-6025-CFB58175BDB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C7EF668-466C-58E7-4D55-1FBB5AEC77B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A2589C78-A3C1-B5CA-9A6C-042BFC4CA7D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39406DAE-CD7F-069F-D7E5-B8126BACE86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B075A774-8A78-43B0-0CEC-B9B61D3511D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F3A4147A-DD25-B386-00FD-BE3448EB49A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9D7EA55-AC15-14FE-D573-8127BA351A3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2E8CCEA1-DE93-C3C3-ECAD-9EC086B7006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96AA5938-F94E-3E4D-71E3-B46681366E6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F26369A7-37A3-ACCF-9079-7FBC8DF1CF3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EF2D9CE-F030-CFEF-5663-E9C155D6485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EC53D8E4-686D-2C56-6B4A-2F9B54869B2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4FB73EA4-DE73-2924-9E46-2805B5273BB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B6EE5CEB-A735-DBCD-7FBD-AF92A7056AB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DCDCA319-C802-D55D-A70D-56D54393617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2104C864-D352-19DE-7FED-CD2CF7C1944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5ACED6F5-688B-8ABC-DB04-53104D903D7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B7294F3A-A044-5A5D-1514-A552182EAE6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538DA731-E4E3-09BC-4AA1-C62D001B95D4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55D1BE0E-3A90-3680-4978-938361577FBD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3E3886ED-DD59-B9D7-1665-F7C82B6AA62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24127338-5E31-2AD4-83E0-068D8AC1A20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B4A4BC6F-7005-2E36-BD6A-5E52640FFDE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13AEBA02-0643-A228-55C2-23E1397AC26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B005BD21-1E90-8084-323B-3B9ABE4F837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06FC25EC-42D5-723F-990C-662D7B1C4D2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81CEEDEC-5EC5-24DB-E4A8-6D75CB892BC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8E35F93B-61D1-9102-762B-01C8D1CD088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55ACFC69-372D-2AD0-7E2F-BECD1D42F92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52ED2EA4-08F5-A5C4-F7A1-7A49C6F85B1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4CD684D6-17D1-BB73-89B5-259AEB94A7D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24B49A71-53F6-E560-78EF-E227015E60E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E354772B-32CA-30C5-4A72-48F4317BA5F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8F83C444-902B-71C3-E509-D13E75BD1C9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15B8EDAD-1A04-6713-15D2-758FB7741CB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A95926BD-E870-CEFD-5EAA-A395541D09A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6C2CCA9E-6BC3-F245-D818-28E26F5D423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B8C846F0-465C-F78E-6586-326C6DFB26E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5834A2B6-E450-2A17-B16D-B6015BEB698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67E6461B-CBA9-3358-CEF1-FE716F0EE79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B23F374E-2320-798E-E369-05206E56BBD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98A83760-345D-B873-DFD4-A8AAA739BF1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16590627-1F32-221A-1971-F9DD6FD1B67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5C6460B4-DF3C-B01B-246E-4C98CD96194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8B32EF0F-296C-3ABC-A076-BE92F3A6F57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BCB62A42-BA3C-92C1-2A5A-0320EDB98A9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AACCBD03-652B-E3DD-17FC-032F6A30528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C8E8DCFC-E42F-D030-134B-90BCF3AE993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C6A05B81-7A24-C4EC-F064-20352EC59BF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92E506AE-65E1-9969-3A66-69B33B94F7F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DA3BE9C7-0781-A86B-BFAB-593DC973792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1991FC9F-A900-5AB1-EA51-841D4277D3B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359834FA-5C06-5B5E-152D-EEC273C84C2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B3BBB643-72C8-591E-34A5-E132E3056D6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7884DD09-7D02-171C-3767-0C477E155DF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FE6D1947-E45D-63A1-8D28-DE29B56100F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55BCA3B6-121A-F464-832D-67716BB3844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A85E7E9D-B71F-7FFE-FC6F-F31A00855D0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E481567A-484B-9435-3A5E-DF4971BC277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46B759AF-B6A8-5249-6453-644857F117E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5450577B-7A66-5941-A4FB-1152D18D059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D124DFE1-F843-FEA9-25DB-5DF3665BFA8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5D923AD8-5405-78FB-E499-3DACA900305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E818F38A-3D0E-22E6-55FD-6F0F951B224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0FD4D486-E346-8346-30A6-BD2E63B0A59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3046C5E6-DA12-3D6B-B869-09DB431A278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C9545A07-D612-677C-B524-6760578E7EB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53D9F011-6A4F-7F32-6826-2E7C1C90CB9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CEF7B1CA-B4A8-18CB-7719-B18939FD357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920F5CD0-F189-E080-3A05-F0DB65A77F5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8B55CD93-094F-3CD5-4AAD-CAF2095294B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BCD46EDB-DC0A-0E75-DBA7-585246073ED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35299D27-0E3E-4DCD-8AA2-8B763394EC8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3EB52A86-D5C3-2A37-81F5-341BE84B46D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751C1BFF-E7BC-D07C-705C-B6B5E85E402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2F909257-83F7-E104-0A3D-77677C53283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F8CB3FAE-1E5C-4268-6E9F-2EC0958ECFB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8742C77B-EC30-841E-197E-E2B2904CBD9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BA1691FE-FB1A-5D6E-9DD1-8DAF4955E6C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98710CD2-8364-CA71-CF09-CD0FE97BF6F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F9C1080B-82BD-B346-049A-AC2653CD9A3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2A996165-F0A4-912F-F02F-BE19AB89750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F20F5967-CE79-AB0A-5113-5DC9C4AC6CC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3D5B419A-EB4C-6182-7285-5AE40091B77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45C130B6-E881-AEE4-FB97-A00B6700112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8657A024-6A53-0D21-F4D3-BB2E2894709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AF632D1B-BAFE-CC53-AD9A-E0F62BCC460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1CF92243-1A20-1724-7803-07D6F86DDD2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2D9B949E-3AE6-62C5-D224-6C204933353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55196B36-456D-6897-5EB4-2C73F715146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C58316F2-BB31-0B08-D62C-67FA9C4983A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68EB2DE3-1BC7-7087-207B-09FD3FD1E81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3CC3EB11-A9A7-B293-E406-20B9F9D400D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8587FF29-848F-D0E0-73B7-2A608D252A4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BD6745D4-1E1A-F2AF-498F-784FD67C298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E6A96AC2-4363-91A6-8662-DA6C417C280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D4C212CD-3898-7146-385C-A8212765BB4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761C0909-7B73-2B0D-5594-6E3FD806EF0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BD156AB6-9F0F-FF65-8AFA-BEBDAB9A237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D8697FE5-38BD-6C5E-AB7F-A98F01E6CAF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AADDDCAC-75B8-50F5-7F2F-29889894AA0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5D25C428-34D3-9AE9-1F23-28416A280D5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4F12E9DD-E068-6D13-4984-819CE449051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1417B0D1-6779-39F2-5253-49954A5C634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5375F069-27FB-F6BE-310D-990FC46DD29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6C5FECC6-625A-C634-0F64-978023BEF5B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321C64BA-579A-225B-17F9-85647F98C28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99A27649-E8D4-65E4-6893-A278DA6416D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2EFBC0EC-0A09-1A2D-AAC9-23CC7496E22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4236208C-F473-2836-F0DF-949F398A99B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B181AE65-3526-49D0-1DD6-ABDF6DDE753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F954777-0A81-D01C-2379-F386190267C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94300EAA-A333-6B30-636F-27203AE0DD9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BC3CFFD6-32C7-B235-F616-07CE0C3A5F5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12062D28-CFAF-FC08-299E-256C5042D31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F1A41345-51FA-3F68-3AFD-A7DECD20A0B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45D0C4C3-7F5A-6924-DC92-E8FB78901A0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CCE916F5-8504-3429-656D-1A6E9734CAA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5CC5698C-37B0-4068-ED9F-B70BCBFA5F0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DC904C99-681D-9011-CD48-8F8E4BD4326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6BA4C888-838F-EE22-0FC3-81D0E688B71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93BEB34F-476E-76B3-A4D7-B79F38D564F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2CE95429-938D-4EAC-7CAE-E77DB9DB256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C522374A-47F6-0422-1B9E-837D3412005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B51649C8-A347-7120-9C97-2F334E81870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3D0C014A-2874-B113-CC99-1CBCBB8039C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31F4C6C7-63BC-E38F-69F5-453F1A6F708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7105ED25-340D-CC52-A090-35A02D6C7B3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7A779FD5-0F5F-A454-2DC1-51525CD6B7A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B9CC4C90-DA8A-B5E2-507A-9BD342CA810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2CF0CF4B-0C09-0E53-A558-EFDF396849B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521D0D99-469D-BF0D-2C2D-9C781DFDAFD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DD86CCAF-E615-D80F-81B0-DCC43455AD3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442007A5-7803-B992-A4D4-CBF9E7D0305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B1E90FC6-2429-8EA5-9918-B8213A3DB06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871237CB-7995-B0F7-70F3-DB70C3430DF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2AF79E3C-D114-4964-FB6E-8CAB9E0B2A9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6B8DB5F7-14C8-DD38-4009-4765D9D9FCE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8D48DB55-88EC-24F5-B116-D61E63782E7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6CEC5743-2B14-4D3F-95B5-3EE7840A0FC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548402A4-CCC7-87D5-8E61-289DA120EF6B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81ABA21C-0155-04D6-DB45-05BE578546C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B9590D06-33E7-D60A-C9F8-D1B3C65BC05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A1DF5CB5-7695-7745-D807-DD468535BC1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47679DD6-F9B1-2D8B-493F-FB9BBF7F2B6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1D72DED1-B2B1-0820-EAEB-0150259E54C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D86FDD94-F588-3CC1-EA94-FC0AB4E3137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10DF0CC3-516E-2385-218E-889D6E557B4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585E5A00-3F12-6BDE-41E1-C68AC6BEF5C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BD4283D4-7CAD-C53C-3E25-3D52BB25C37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DD28CDC2-23EB-7A45-1B80-F9254726A446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BC769A2E-4DE6-F758-9BCF-1A936F5B691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46A0FBA1-2DDE-7E37-232D-A32183EBA88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C724F728-CEEE-27C0-5DBF-B650C4F05EF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2" name="Group 3981">
          <a:extLst>
            <a:ext uri="{FF2B5EF4-FFF2-40B4-BE49-F238E27FC236}">
              <a16:creationId xmlns:a16="http://schemas.microsoft.com/office/drawing/2014/main" id="{67758965-F292-4544-A2AF-6EEB1FFA77DC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BD648709-2655-059F-A32C-A49B4C903A4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605CBD46-CDFB-082F-75A2-CDEFF55EDA1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86FCDB0A-BDB6-75F1-2975-056CE3B02E2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99AD22DB-C096-C992-3706-CE9AC1F533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6446E75D-C4A4-2E8E-3F59-03A505F52BB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C57AF1F8-8987-7E32-C801-35C07FF27E3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F3FFFEC6-0162-F34F-B53F-B60F055159F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BFF34FD3-C1EA-07B2-B31E-53EED558ECE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9EDFAE63-C921-5766-9770-250B65B156D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D8F4AA70-9F7B-94C1-4BF1-3DBAF2BF2F4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DC2745E5-94F5-7689-B542-871267E3CA9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73A58F24-7068-DB3D-E022-A4C4CAFA7535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64E732EB-D75D-F445-11B2-29F486A209A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74598505-B442-F716-88E0-6BC62B220D4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21C0C549-B532-8FFA-DF62-A425C6664EF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8CB3972A-1D1D-FCB6-C9F3-852A73A294A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EBC9DE9F-0DEE-E7BF-BD89-073E5EB349E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756E5DAF-0419-A2FD-90FC-73F2DC042A1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34BAE254-3E2F-D697-0F7D-91E16520E0D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6373EC6D-EEFD-A21D-3889-4288327F016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A62073F9-84DD-5726-73E3-659E99D7135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1C1B22B4-3574-C8F3-E9E5-3AADDB0D13D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774B2EFD-9108-41FC-07C5-43BDDBD01CB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3195B8A7-5EE7-7C9E-1BFC-C63FC658A74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B614B8C7-4A70-CEE0-1503-DD13DC390C1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C780E1D5-EBA7-61B4-8CAA-D7D5BFA3130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C42F0C4C-5D55-3C55-1227-877439B3F0D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BACF9CF-558B-ABE1-1903-E600C5C61F0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96F9D055-440F-F233-0FFC-49327714263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B4F671B0-12EE-7D26-3929-4134604A9BE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A9FD0F64-2382-AD91-5D02-F4C5A7D2827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5F359F41-F44D-112C-7BB8-8109A4C4BAB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516E48E6-769B-56EB-3D12-C7264790312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6E04D343-002A-7C6E-3E5F-C5BD11886E2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5B9DFD2E-8C87-A6EA-7D15-284235E3974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9EB604FD-680C-93C6-A9E1-28D7F0FE793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3D20007D-792A-BEFD-6FB4-66A01F8DB46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64FA45B3-4DC5-58E2-1891-599812325CF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797F4DCB-D9CD-37B3-DFE1-7B247EF42A1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0EF1D4A8-82D1-CA77-7785-D86040A3B4F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085F2FEF-1306-9F50-68A9-7F40A59CB80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A4AF4877-F362-492A-0314-0C2714D1135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EAE349B0-5410-E339-C62A-9BB8AB645B2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9043320E-DE46-2E93-7972-C328DE4E50B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78C94ED1-699B-9D34-96D6-521D112A552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57AB5884-7443-C234-5D3C-DD334E0F4BF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F45D22EC-EF1F-2A46-1E36-00B5CC19964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8B2F703F-A44D-6017-7E73-50CF35DC571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9C616941-9326-7B3F-D18B-9C6B0F70D12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2A82926E-F900-86BD-8A86-BA923D2F611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9B13AC2E-24EA-2FD8-846B-DA211497F2F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B249438F-A0B5-C49F-1908-C12EA76A22C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2B14F64A-9C72-8F8A-1BF3-F1C1AE573A9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C103C282-143F-3BC3-11D9-2D96A3BBF0F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21756E42-0EFD-9420-A8A3-A17CE34017A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A44CDBB3-9EE5-506F-750E-69053845B3B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7EBF6020-60CE-D745-1F33-656304B9D72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C043D05-4D68-1029-BF5E-C129D35DA6C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48618BDF-C761-ACAB-6A11-77D7F430610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011B2970-A25B-EFFA-A161-9A373C92B8D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EB43C534-579F-7F1B-4D17-460DAF521DC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68F1891-DD01-2CFE-2521-BF8D7516346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7603B931-FC8A-C48C-0EF6-D048AB60AD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0B818203-2F37-99DA-CA3A-8ECA6817BA8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3BBE37FF-AF04-3AD8-2CF1-C9B350FFB81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D507095C-24BA-492C-834D-DC88300289F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99739E9D-CB81-D954-A1C2-270096BC1D1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92982004-B25A-F3FE-4D31-92ACD3C0208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E3069F9D-5365-E9FF-3719-1F2D18D206E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38A94BE4-665B-E17E-B7D9-716F373EC0E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3377B71A-F818-F952-AC70-B18169A1427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5A91EB28-099A-6EEF-BE69-1CD491D33A9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2EDA5D58-8035-CAD7-72D7-B1F47620C77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1787AD9B-FDDA-0879-4464-C3D7BF30CB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543244A7-3987-F209-B01D-CEBF119A779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667E21AE-97D1-C2DB-7551-A7F6072024F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74ACABE7-AF0C-6AF1-8A47-78521377B91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19B6FD75-080A-231F-A947-4BE8019584E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1A504FDD-EC07-1C89-560A-0AD99846B4E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F5E7ACA0-D1A7-A503-E9CC-2D8361EA3AA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2C119B17-CE17-9138-C81B-009DE70B70C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0DE199B3-5778-07D3-B063-D72A64544BE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3CB3D4EB-0475-287D-2209-098397CD16E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944392D9-106D-0370-1946-F12F9CEF0C1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57C7A05E-813F-F2FF-70B7-CA804883F53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BFA41FAC-80AD-6AE6-ED41-3BBCE8AE088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9B08240F-2D4A-4043-77BD-545E4126D44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6466D774-ACF3-B239-6AB0-EBFBD600DE1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1E4B78B9-69FB-BF43-6CA6-496DE6AEC39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79E9E41C-8F4E-8EA1-AAF9-06E795FDFF0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D1232300-1CDE-1498-E89B-3C9C00B28F3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84D461F3-A696-0E0E-C8B5-1E2182EB0D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361E5DF3-7638-5BA0-A446-B90717C26B5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EE3F5617-4323-E7B8-9913-EDE9A9AC342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EE655091-45D5-6D4C-39B9-D66FA855CAD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433EB1A4-FA8F-A7EA-AACC-ACC706EEB5D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84866AD3-EF19-8E61-88AB-DFA000128C8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6183B573-5061-AB21-D692-7B3FC9FCA1B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7237DC30-C9A9-BA8F-6E00-5237824670C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5ABB0521-4133-421F-6EE2-BA1EF7E823F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829A7095-5269-CF27-1BE7-AAACC5965A7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EE5C156C-ACD5-87BB-ECCC-9ECE3186EAF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441B9AA4-FF41-29FF-D28E-3253B12F4F3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AF513DD-458A-04A5-C6A1-EF9A645644C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D1797044-C59E-BCE6-3555-0035E96F783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8F919177-5F97-6E40-5006-555DF46116C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F9B1A25E-66D8-1B98-CC33-D799601E604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C905AE2F-BBB3-1E6A-D5D4-61560B13406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3074D795-1335-99CF-4838-9A4E01511DF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774C1D96-DA14-A745-1399-D96A38A26A9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42EE8FA4-BCC9-7ED6-8A95-FF4834BA253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310862DB-B8BB-4CC7-810C-9465309702B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740D67FB-A96A-88D1-132F-DC396180D0D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F6A022EA-3239-2E74-FB63-00F594AEE61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92D6F913-EEE9-6195-F029-5B7B1A61393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67882570-8E6F-B4E4-A8DA-039298714E1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EC84D40F-B45D-C2B1-5A41-9B428584BAB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12FF3B24-0941-CDC1-8B00-464781E72B3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00E931A8-9ABB-35FC-FAA8-1EA6368D0E2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5B78F391-F5DD-BA94-FCB3-35CD6F50DEA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61C741D3-39EB-BCDF-8EAC-1A2CF6EA0B0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D05DA095-3585-2227-20D2-3E658BC2FEC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9BB6F65E-75CD-63B2-B465-FA13E88298C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1482B561-09E2-68B6-CABB-1B083849505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5BA7981A-17E9-7402-D56D-CCF6764B70A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03FA21EC-E03A-8EA0-B638-AFAE586FF7C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15C82CBB-0E5F-BE1A-47EF-7F43EE797F9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25DE30D4-CBEB-166F-9A97-00F7897DFAE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D3AD2A19-DBBC-20BE-AD4F-F3C3FB0BC72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43DEFA7E-4ED3-6EAF-D178-B691E76F978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C0D80BBF-3901-A3A2-9B51-49008111DAA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66793D59-C1E9-3781-4DA2-8805503CE71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583F0A40-673E-A222-779B-80C0B1557B1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0915C1DF-3128-BB3C-A4C1-7CA99F6E8AE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E4598065-CB14-D52F-A8C7-EEF27DC7A59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2D43F630-4BFA-4F47-F1CB-283E1639A1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FCC267E4-28F0-11A1-19BA-44DDED631A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877F76FF-FDBC-C00C-4C14-94FAEC2D80A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E5C32EA9-85B4-8FA6-F547-3ACBD3F802A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D55856D1-B45F-4594-6EFE-D0025ADCBFF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761E9CAF-7E74-EED5-4343-478BA04068E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AC12353E-5658-FA31-D025-293D2602438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99D70462-3B98-DB49-63D0-46F026539BA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57FCB83F-491C-7A8D-A6F4-AF7CEB1CF39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B0A437A3-7747-945D-F326-15C98A43F35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F3D98751-06A3-B130-D558-02F963D2735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F11272DA-0208-4DB8-DF2C-0F76EFD5AD1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976E399-8270-1F9A-8581-C399A8BB7FD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52091BBA-9C60-D897-22E8-2AF8DCF2B6D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01A9E4B7-A0BD-9128-4BE2-5BB6A0B96E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8E106ADF-C0CA-B791-5852-27107E57C72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DC53A7-34A1-D11A-6508-4F52C3EC7DC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F2FD44B3-F7EF-1477-69C1-F8B7009866A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E0E6EC44-BEEF-096E-FCCE-D1ADA8A2A1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6584F0E8-5A9C-5F19-8D03-3E31FBD76D4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48DEFFFE-0566-19AD-76C8-7B74E0BF065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4C8B33E6-6DF1-CB9C-2E5C-11C72B00063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64C6DE93-8FE3-89AD-E252-1E2EE180138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1B5B553C-65D5-8FD6-B03B-46F9BCDC113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1634719E-DA46-4ECB-2343-E7485189C6D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BB735D6F-5455-FE36-E445-446ABB56038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4A507016-ED1F-E603-F465-B1B49BB1556C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82DF958B-95BE-B144-E6C4-93E8FCE095C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4BA2A22B-FC1A-F1C3-1EBE-5F9B162E73B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7E4861E-8F86-993B-7A8E-EAD896BB285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3775ED8C-9294-48EA-56A3-1AB3EE3F3F2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253F40CE-03F9-FEFC-74B4-FE03A4BA41A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2AA7502F-B09F-3745-D480-E6B56C59B3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B9C40765-98A4-6853-B993-D4BEF8C7BFE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6798B11C-796F-FC85-39AD-1C308C949C2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434E450D-3F00-95E2-787E-EE9F762523D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088A2980-9624-1FDA-EE19-F85AC62FF31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BF3A79FA-CA24-0799-DD5D-7BF0678F8B1B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860B58FF-4209-A2B7-77C2-4509B369985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F869FC50-0714-851B-F5DD-76DF1896A23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3D41EAD3-1B61-F4C7-0969-5EA32F9006D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AA33B066-BB5D-201E-3F25-594B4C6BDEA7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9E6FDB6F-6436-09AD-1E6D-A52A49D6008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F52448BC-7E9F-5172-C0D5-146E47AC87C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B9D2D03B-CCA5-E740-79D9-49B0BF613B9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0E4AD29E-2867-66BD-031D-4E698A7927A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D444055B-50FB-093D-C8CF-7E706F9FCAF7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85F2790E-E832-AC84-0A72-17F869D65ED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289B0B78-6F95-4993-4FAC-5362796445E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4CE45A1A-6178-7C4C-568E-CD93F392E1D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63FEDF03-F3E8-AAA4-089F-F170F8764BA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42A197C5-5871-31A0-4393-AF6E128991F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4B56A623-113E-7039-2E14-9C25631F658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29EDAD27-70C6-5B4E-924A-3776D102288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E1BEE04F-20CE-9FBE-6DC6-5D482B2E544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E092CD4F-E56D-5024-E81D-D42F5CEAA02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F66528F3-6EF9-A492-A624-617ABA29B84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BB979B30-D841-CA5E-35D9-D05D433F63D1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E33DA132-CCDB-3B5B-092B-5B6FA3B6EB6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69B3F35A-33BC-4415-B0E3-15B0A1E2581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77C64A3C-FB4E-8EAC-20B9-E0ABD4FA225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AAE4F8DA-3337-7637-9E2C-8AE1BD73E87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305558F2-D957-1BC0-8D08-35FD5BBCC24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5074500E-3A0E-6DDD-B2D4-77D084F7AF4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869E17C-B076-783D-6A1E-3B4F98E03C0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91EC4DBB-984A-3662-2F6A-D5FC76C36CF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59838FEE-FDF5-8956-6EA8-391AABED731B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94129DE-8FED-6EB7-ECCB-324184B25C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4A44E5A8-34E5-BA96-6930-A605BCB04F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352F85FA-EAD2-93E8-A32E-32E4103A28D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20D5B05C-9AEA-1D67-606F-35114F954B2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5F138181-17DA-7638-32E8-3C4F2A9DCD6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98D306ED-C5D6-3408-7447-55866B14D8D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BE29931F-2A01-1292-6846-3C29E57B9C3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A002DB86-7E4D-073A-F3BA-3664B16D6CF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A8CDD53F-B449-CB15-DA8F-3BFC7180BE8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4B00E666-BEC9-A210-69F5-CFD55B068328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3DCBA490-F1D7-941B-715F-CF008B2D7A4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1070EE73-8496-E4E8-0956-60D92546FE1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719BFCF7-B57B-3195-19FB-27D45AD5296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4F214110-A37E-412A-7539-238A38091B2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9AC8621B-6E63-8FA5-2D1C-C4E3BD74161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7A336D07-532F-16AB-5402-A431C13A836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104F702F-E830-E14B-56CE-DE290086026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B26ED532-C36B-9EF8-A3C1-E5B95FE03B4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772B5CA-255F-37A0-8ECE-1C81D09EF14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990F1B56-4291-D77C-CF8D-DADFEC0B1BA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23DAF8B4-D182-25EE-8EA9-A3AC52593C1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1CB64CB-2A75-AF7E-95AE-5200FD22DF2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BB43CD90-AB73-8FBD-B960-A6E4BA95265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B648C43E-DD37-B62C-7829-5F9138E415F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60C835A2-C96F-ABFD-2351-A075A5506FA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DC6A54F-0BA0-6786-3D21-B31092B7A5E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E4AE8DB6-4BF1-FF47-8022-FDD4557101C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59670132-770B-482C-DA7A-724D974B0D2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74EA82E-12CE-780D-84CA-3B173C03AF1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6E993808-C01C-DE41-CC5A-FEBADCF106C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074A11C5-0D25-0F8B-4961-5980EB72332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5E224417-0C43-34A9-3B1C-A577EFEAF46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BCFFB599-A9AC-2089-4381-C4F98287991D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59B82581-CEB2-1174-B592-757BBB3B3F71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0F03DD88-6B39-AA26-45FB-0ECDE0E6204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C47D3CBE-B40B-B042-2CDE-0C7BFFC8B31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E8E29BFF-94DB-FF9C-36E0-27BC2D53CC4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3363947F-3510-8EA3-4ECC-93B477C57DD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ADC5D1F8-99EE-2957-E2AC-1C621DDD6F9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90209148-6C37-A497-CC10-521D4A52E72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2EA6DC50-3DB4-DD49-9E99-47AF38975D1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228CA277-A6F1-66FC-9151-DC69E5C6A87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6C5718FE-6418-82C3-A353-73010CBCB5A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26DC6282-D6F0-668E-BD5A-D54FCC7F4C8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BC632DF-2B28-090F-85AC-6F6FEB20DBC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6C37E091-6454-E653-766F-307041CE58D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4E4009ED-084A-AF0C-D05C-72B96FDA79C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CB32D924-FFEB-440D-B86C-869124C0302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23AD4BE7-9A0B-373F-B0C2-DC500AC8F48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9CDB34E7-5E02-E8DC-AEAF-9EDA1C76448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80A2D060-563D-C8C4-1F8C-D3C3D67402E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A7722B1D-C9DA-DCBE-4ACF-1074E415C0C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2EFA0BEC-DEB6-D512-6F3F-4CFA6D14456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72CC55A7-120B-71CD-99AF-44392C99E62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01D30D0F-3592-DCDE-F736-857E8AD6D0E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B5F699EB-A66A-E875-320A-45F2A821EB8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A3332969-6FF1-13D2-00D1-F54D19E35EE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78074F79-2D0C-B626-0956-59991D6DFC3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CEB06FAF-1FE4-CF69-AEE6-A111A824ED7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A43893C3-AE72-318A-C0C5-5F1EB1C7D7B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6DEB9E14-B4A1-0CCE-0A39-21E51CA9576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544E33A1-9013-7C5E-0F73-5F48D301F6A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71C30281-93B9-8029-0316-D1EC544D4FF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D48A870-BDE8-A8C6-6E52-E5F7544D89F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E6CAFFF-7E92-AC7F-D83F-B60E45D098B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EDD842DF-8E6A-8F8D-4BBF-6FA4376D087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69ADC0C0-54E7-8FFB-E318-3151C3AC9CE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12C586A8-D5D0-D565-18B6-1931046D838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0A743BB6-740B-284D-C4D0-CCEF30C929A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27207701-FF69-C3DE-5B6E-A64B6715F9F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19D12B1D-D8D8-9DAA-13A4-B1CEB1A86BF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C760C754-5FC9-47C8-04D9-3BDEDCC6674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CD5A8AEE-9885-9436-1A5A-ABD1DFB70FD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0ACA4C65-6733-6B23-1D65-2850B3F3EFD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D1B3B6F4-38C1-A1BB-39DA-C422CC37838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BEF98D28-FF3B-05D1-51BD-011C7B4FE05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CD88DEFF-F055-DFBF-9E26-F3ACD018785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F1786CBA-2F39-B87E-B196-A3D08BF5157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2ED15547-CBC4-474C-C5EF-EF416C06998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2AD5A3D3-A8FC-5116-064D-3083808D6D1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7C1FFF87-36B1-4B9F-3AEA-86814F1FA1A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BB833D11-764D-303D-86A8-6736609B0B5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E4F00CBB-01EE-6EAF-5340-3AB520C16B0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BE287E35-0EB9-80A6-91CC-0ACD13483D5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69FBCF9D-6A3E-DCB3-7C84-CFE4727145B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4FDCAC20-638B-FE3E-4A0B-E14E4910EBE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5C93B18F-D331-AD30-06FA-2804DF9AF64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EDC0DC8E-625F-B16B-9719-F77ED26A053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578A55A1-7C96-5011-7053-8DC5791371D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2C7DB5A0-5AE3-E27C-CC84-F1B5F00C4EC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EDD4FED7-FD9D-6F36-E46F-3A7FDB08E8A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590EC0E8-D2D6-C76A-58D1-B8A75885B7A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E462AAA0-2428-D97A-52BC-DB0B2629C1F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21AC4497-E27F-C76E-1C87-057C146E4CB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8591D838-EC6C-76B3-B94D-117871CB907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0D80CB23-C37E-61BA-0EA3-F2ED298DE0D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B38AAE93-CDBA-7BA4-0FF5-729A37EDB07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561D7CA6-8847-BAB4-AFC6-35026C8D584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E914CE1E-AFC3-8828-9E75-10D28273AE0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C551BC05-CE96-E534-DB7B-62D6D6B8244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F354CEC4-1605-67E2-1C8C-E9EB0E2BAF4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9F83ECAA-3917-180F-5C86-D9C8BABDE53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C5C257E0-3191-14F2-F507-7A7BAD6B845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E48F4254-990F-AEE5-DA22-7FDAE8945D4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E65D1EBB-2199-12E2-1C6E-40475D17B2A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1D7F27AF-425C-1776-4998-9AEE9BDB31B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A68E751C-3017-05BC-40AD-EAFD3D1FB97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8B736EBE-4743-A7BA-A716-5DA45E8836D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B6F36721-5D2F-2B41-00EF-3A58B5F6EF3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254DAD58-C305-41BD-E343-C1F04ACC746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CFD7CF9D-F929-7D27-1417-6B6D9F8D1C7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7C235F17-31F4-5807-37D1-B3FB85B5463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00491798-9F48-0CAB-3D29-15AAC7825E9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13CB5F1C-5F55-4AD3-C6F9-D4358E25A45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E965D2D7-E5A5-BAD9-71E3-170B36D7F65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1689B5C8-DFC0-6964-B263-13FA899DF4B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F0267968-E456-6FFB-E87D-8A9566480D1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8E3B1609-B678-F2EB-825A-4DA6A9E7019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5A63E563-EF26-DDD4-FAFE-98AC5425E18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44CA1122-D146-400D-C450-DB4101F6D26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C496D633-08DD-8307-FD4C-CDAB7AED10D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8328369E-C253-8158-65D9-0007F4054DF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FE99DF9C-864E-CC9B-038F-7254E460C08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11078598-A835-81A3-26E1-D987613FE6A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2FA44EC6-B4B7-61C2-245D-6252EDF8AC1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4618BB69-CC59-A985-E168-D5D3DCCD514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8A699EEA-7684-A186-BD3D-76661A9C42E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5A39EE07-657F-5B50-2536-E2C70FB16C0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BB0D1F81-EAA1-B8BB-E50A-7AF6ECDB2BD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8C90236D-1B2D-AC91-C6BD-5809C8055AF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9126D1BC-D176-9FD5-0052-D25F7A09C02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6CC9EFFB-5310-3A8C-B9EA-573F154D667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605EC869-C002-CA9B-B0C7-1E5D99DFF9C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8618165F-1B97-ED13-147B-15810089173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12EE43D-2C73-AE00-C451-CFFFE46FB40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7078E9F2-6FC2-59C9-CCA1-FC5463DD106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B82C8E73-47B9-3BED-ABC7-6F76A65F3E7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765ECE59-02F2-5865-9D70-28BA7F5BB6B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4471E713-592C-588B-1FB9-72272C65EA8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505FED1C-919E-84AA-A9DD-2AFC144F7C5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8F00ED10-1B6B-F935-C5B4-E220EAB5204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17B0DF4C-69BE-9682-6D12-BF5D87D4828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E15340E3-39DD-A959-7CF7-60084E69746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23A876C9-CC59-F345-645D-C7C8C26F706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406A390B-EB4D-C794-CEA4-3C5A616FF59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4AC2A20D-F343-D5F3-E93C-0EBC6A0D70B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03871475-4375-BAB2-4816-BD2059C6B61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05EE5C89-5761-A86E-578B-40326FFEB5B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1AD75CDF-E57B-7942-D5C7-26F12E1726F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60C838FE-46B7-259E-550B-DCD4D05FF30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A28EBB5-A691-48C7-2B7B-2594056DDA7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AD50A6E1-4035-425B-2054-C182C5A88B2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44112660-1419-0F53-C612-82F55005CD3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95263AE8-46EA-4009-A431-88BACAE9D4F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AFDB85B5-2755-7A3B-F4D6-A2BBA620099B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9D006B1F-2C8E-5E5A-AC52-0422365D557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A2386042-A08F-E886-FC64-92B76A69569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990434EA-D5C4-AF2C-0C3C-B565DB00333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8DD083F1-BAC8-26B8-4912-AC168FE7830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877BD186-3171-7B6F-426F-E24F00528EC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B507D91C-6C23-ADCC-8D25-B10E86D98C7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671B9A72-B9FE-5FFB-C0CB-BCD0FC2852A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61DC82E4-93B5-365C-D5B2-9861AD847C3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E1EC7D4B-F632-49BB-6924-86EDE9A02C5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56675AB5-D369-1298-44FE-0B564FF7461F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4D357CDE-5F8A-7AA8-A90F-C9C81076C80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B67E8BFB-DA10-222A-DE8E-C82DFC1DF2D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C70BFE09-5E0E-F5ED-D4B3-ACC4E7099E2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3" name="Group 4352">
          <a:extLst>
            <a:ext uri="{FF2B5EF4-FFF2-40B4-BE49-F238E27FC236}">
              <a16:creationId xmlns:a16="http://schemas.microsoft.com/office/drawing/2014/main" id="{73E3FDCC-3E2C-40AB-8CB8-66E96411C3AE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CD4C0894-A17F-68E4-6778-14D81AE412D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F21B6736-28DB-4BC7-97CF-BA4115BCE07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D05B51DA-4389-F100-E416-0E021DF6E28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9045F06-988B-ACF8-2282-7E14DC0F613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B688796B-62E4-8852-1EB2-664B4677A17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BE11CAE6-2E23-0B21-AB19-D0304A69C4B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81971C9E-9503-472E-F609-347EEF64EDB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156D1702-8F11-A03D-CE9E-6AB596BFD5C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D0FD44FE-F67C-1E29-433F-200D4963C39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9B2D96BF-25CA-ED84-7F51-AD661E89AD2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D5A7F0D5-1DB2-294E-FC3F-88F36E1ABD9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DDB527E0-FB0D-8781-AFC4-7042A4ED9902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E4B4DE1B-C8CF-88C5-C329-24B964B14C5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B76B2C9F-4086-67BE-7F53-79FE75E5BFC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7AE5CE16-2CD5-3B54-3C13-6AFDB03C4A0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7065516-158C-5237-FB38-25C79AAD1DE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10B74CE1-7C5E-B23D-1A73-A2A6BF2A676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FA5DCA11-C0DB-69F4-AD38-F7784DE1F8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B307CF12-643E-89D2-79BB-1656D47C432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473496E3-94F9-6C2B-63F8-668D5DE938C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2A04D466-4BB2-E15F-4235-2940A269196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B018B6A-DF3A-2067-E16A-4FF86DEF7CB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6DDE1E22-3ABF-E8A8-D903-229C1B505EB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1FE1F1B9-F92C-DC33-CBF4-4E45D35CF6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25A90CB4-61FB-164A-988D-5612F764A6D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0A1DB855-EDC4-1BC2-EB3B-0EAE519BB93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62C786-30E8-FD34-79F9-9262A512A28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681A7879-2AA4-DBC8-1292-6F8D2CC9CB2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7F54E357-F0CB-4630-1F50-3BE839CA73B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E7369910-EA64-8A6D-1E20-356323A25AC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5C962273-902D-FDA9-EFD6-2C07C774FB9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BDF4D0E1-5978-9C2C-0E93-F2F8E8C9C50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991D2C30-F96B-0D12-8741-7DC842A091F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1C27EDDD-2110-4A0C-3A2C-A55E348E86F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870FDCBD-50C9-7C3C-7772-154E7EF0655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7DD166BD-FD16-AB77-B8F6-5AC598D6B90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C297306C-78E1-47DC-035A-D24F78AB401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8F8AA5DD-217E-E213-A667-90EC4917B4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7FAA714A-E3BE-AE8A-5744-2ADB623536F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CBB687F6-EEC8-6B19-4CFC-FD2BA969E2B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A3613930-48C0-0F34-5350-8016896E36E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B21619A9-E432-8B9D-FC92-617B6C53AB1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8C99E412-AC66-193D-AF8A-03AE4AB7BAE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37B8CF1F-A841-359B-CB8F-A807F5D4727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4773C62-2B07-242A-C1AF-67BF2D1F87F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BFCBA3B4-50BD-7A61-8D01-260B8A68F8A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E802F2A5-8647-6CDC-23D3-806A8EA2328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EDD885DD-57B7-27F8-ACC6-B143E2F5F5E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6B743DA0-437F-C8BE-DA6A-D0010AA0FD8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B49E86A2-576A-135C-821F-AA0D272A3CF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A28758C1-1ED3-6FA3-9137-95792E1D446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872BBA77-A7D8-D514-1A67-441DAB737EF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7E5CE3AD-4362-B623-BE26-B73133FAACC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28F72E8-024D-F820-EA12-B4A52EB3B72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E83A2837-B7D3-AADC-789B-C1625D6ADE6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1283BDFD-39BA-40AA-59E4-1D8DCE0A25A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219E7702-65CB-4C59-9795-298F193859E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E8A86970-79E5-94D9-FF74-F4C10384F38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5E2EBCF5-5E30-BFCA-2BE1-DC3DC452270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D94F8464-65EF-1ACF-8D54-CE4C340C1F1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3580811C-44B3-89D1-B0AB-120E9C35B9F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D774BEE3-616A-40E7-35E6-443325FA6B3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9E515730-C8B8-4642-158A-BF24D511056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6C8BC745-D757-2E55-E21F-4F67354ACC3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DCF1BC7C-A613-3A0A-E240-9BCA8D77A8C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5AF42732-F6B4-2066-A72A-6DF3BDBDB49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114D3324-49AE-C964-FCC2-E634F9E3C17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3AD89271-15C2-ABE0-99C7-881501D841F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4BC8DA2D-3C0D-0259-80F9-6A00D20567B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2B0A77E4-8059-67AF-B38A-8AB0A29DFAF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C8024B10-1751-4D1E-9AAE-A1B8E52337F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F780A2BF-32F8-36CB-D9E0-B1CFC1E28BF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AE5E8093-72C5-871E-51DB-C8E3148CB5E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AB5AA2D4-4760-88B5-63B7-A7692B79442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B482F40D-1535-36EB-77FF-717A4A9693E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A907C61C-730D-D1E3-F909-E6020ABD64B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042FE992-DE76-075D-7842-39C1EDE0FF6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4FB82BBF-9C25-675F-AF36-6F7B0312B01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17A6DC1D-466C-D718-6F7E-4F9AFF43249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AF9BFBF4-3167-CC41-50DC-9D00284CAA3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A73A922F-2A28-43E5-CC74-CC3B8CB1586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481743F3-631F-E52A-5106-37A5CA0B534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F6EE9262-74B8-BF7D-9B74-8614B2E73E0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6CE67502-1968-8AC2-C7A7-1EC30793FDB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ECFB27FA-EA64-50BF-073A-EF85A0897E0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CDFBE710-68B5-9C3A-EE92-6FD45F9795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DE4F01D3-357D-07B2-276E-C544E5F8B0E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B6B9BE05-349F-91B6-ABD2-9716266CC32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A851F59F-149B-15C9-95EF-0E19D68CF07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DD72A9F9-D883-7AD0-4A78-0D41EAC7636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51F70EFF-FEE6-8119-A2C2-5C5D5807CFE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FFB95681-D084-9865-B1F6-BB72E79C965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30294AC0-E550-5550-84F2-EA96DBFD0D5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A5250EDE-200D-9FC3-4AB5-70AB77D4576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71D3D5DC-8962-3BEA-5EED-AC6A82C6A42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FACA288F-D1D1-B2ED-74CB-9B62DAB705A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F1CD14B4-E2CE-1D4A-6CF9-9A533F30454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7CA1EBC7-CC5E-8239-3F34-B03F343E80C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DD05DEC-4649-CFE4-116D-5D2F8D27D70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4A171792-8283-7218-F0BC-39EC6F05DE8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564E1A3B-CC09-786C-9602-E51A3A6CE01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D7086710-0CF8-E8D7-C722-89D509B60AF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502A74BB-96EA-8419-E718-6906CA96A6F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75650F7C-D6AD-AE02-285E-00B734B3FC1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9A5A94D-29CE-4A2D-0F01-0D368BC7F83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AE47B88B-EA8B-EEBF-DAFB-B62DE81FFFC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4DB663D2-EE02-F1D7-E48C-030BFDFE7EC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56BA605D-4F47-7DF3-40EE-10314C07CAB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D620D382-7821-6F11-6D61-3F523234D30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1F28314D-66A6-0790-F2AC-5738EB278F1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0518D5E1-1BA9-26A6-57B2-D295CEE9417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72B66103-3C4D-2A0C-EB8C-7ECCF6D6EA3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09974986-9E70-424F-3234-AD50693648A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262AB104-B829-7DED-E323-BC2A915CBF8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7BD45939-D5D3-A392-E351-6340D5BA5CD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967B9521-CED1-C9B8-8617-F7A33EF53D9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EF00133E-DF14-5EB5-3832-357B1079167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B2ACAC1-E61B-EBD2-8680-D41CD38D90A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519ED8CE-9B02-153C-0FBC-DC2D310B7B3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68B767D6-AD9D-2414-3894-F11B6EE6332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160BAAA3-ED1C-1EBD-2E23-73ADEB286C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79456AEA-A9AC-5A45-7218-57BEA53AADE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E4B73990-7A79-6D54-7C44-8A6CB225B46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8442A1C1-5204-55D9-D40C-5B362119F22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4D0CB841-8CE5-995F-15E9-25A5CB8F6C5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9696E190-5160-F71E-339A-3F4E410BA6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D406B95E-B2C9-1095-8894-5ABE4BAB35F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95EA2D32-8CF4-395B-2E9A-2AD711D2B3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324995F-09DE-CBF4-A51E-8558B1A6284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E702AC7C-DFA6-3A8A-21B4-893066F069C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7D87527E-DD4E-8EFC-C03B-2F7802A9CA1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1A4CAFA4-C7B6-3FAF-EA4B-28AB70370A6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902616F0-5989-FE43-3AE9-2B77129FF77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8B06BC0C-6A5A-FB86-0238-431A03642E8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2DBBE6C8-D49D-AA4D-2753-10B163FF8EC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7C4EBEC4-D875-244B-5E8E-9E45E1C18B8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826F1549-DF23-F7AF-DAEC-CC5CB8C3271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E44C6DAB-1318-C7BA-20C1-EB3661E0335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F98B6DA2-43A2-4FD7-2ED5-544B9087A3A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8083570F-60BB-A25D-9B2E-06AA06D6E96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F61B080E-9B41-3102-873A-5FEACB57BAD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54E9EEC5-B158-C81F-7227-EE312FDFAE3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C791274C-F342-8275-20B5-B40007E4DEE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2BB5AC2D-FC46-177D-142E-7E67F999A3F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B7E7268B-F907-A6C7-43AF-9EB80211849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43EEB06A-FC0D-2BEB-27A3-7FFD3D76896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B765FD42-CB29-3EBA-EE69-E322A320DA7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3A0D4252-5057-6D5C-D257-961A1D6A9C5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6ABAA9EF-D8C3-039A-E073-4FE9D0A0D21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43BF5A4F-A198-AD22-3168-CC09686BEF4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DEBFE442-8DB7-2B17-7C18-09E0EEAF424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CD816C12-B0EE-324B-2B41-1673A581176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37FA63AE-0567-5CFD-C33D-A0F184E633C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9DB47060-B06A-20F5-5989-457F610E062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B8D41EBC-A229-0D40-D7C3-8DD4C9603EA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DA6530E0-7C06-B21D-4FD9-94DC9A238CA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84515FCF-44F0-89AD-2FAD-736484988B6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E3172E5A-B792-137A-1261-CB64DAE3939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5FD23B26-0700-8FA2-FA91-F2AD68AA5BF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DD834B89-00BC-6E6C-3DBD-174624CC4C5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EA1CD0D0-EE86-5CAD-4D77-89022E534EA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A5D7CDD-1504-5035-841F-6EF96025AAB9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8CA1B773-C594-F8B3-926E-0BD7E99CB5D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7E845C3C-737E-8285-FBD2-6F71DEB0652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2E4A9566-9DA0-D3FC-0073-4F553FBAD9A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E8B40F65-13C9-BD11-0187-041C6EADD05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A48551EE-4EE0-7AF5-F00E-19CC942B75E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938FE131-0648-A86D-B528-139E488B858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1BFBFC79-05C4-74B6-EC20-3510DF98081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FEA1BB7B-F525-6EBA-2EAD-F34B9A5E072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08614E53-0613-95BD-8EF7-0F187469A6F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98BBA4EC-FFE9-AC1A-2F56-0A1D511BD04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C530D571-19E4-FAA7-BD20-5D025B2BEC9A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FC5886A5-98FE-4E4D-5601-95934345F0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687DB1CF-CB65-BD58-FE0B-FC1EAAF191B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AB25A8E3-0920-849F-7090-EF8C083758C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E07D27BC-7F7C-00D0-2FD9-E37E2D269F44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C91A68EB-3141-B746-4EAF-B8A644C97DA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AFE2C3B1-E936-C533-CAFE-D35592E7BDC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9D60AAB2-6010-067D-7CFC-A3D27675C53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0E0C96A6-0EA4-4234-403B-D39846F2D39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DAB45F01-6056-07E4-8430-38B23E2ED69B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DDAF450B-FB13-0689-2C7F-9E171C66E7D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73BFAADA-D8E9-F70D-70DF-B0CC2BFA186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225BAC41-A6A0-C192-B772-F10762EAE10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F1227AB5-8812-159C-8305-2AD7137FFD1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041EC111-3501-E955-D341-5BF8EDCE714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FC9ED1A5-1BCD-0225-84AA-2A6EFBF45AD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99C85F3-9B6C-AB76-3718-4F459974980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0AD6D05A-77D3-A824-F135-D18998535F0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837CA498-0260-09F9-ACDC-947DF03923D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569A65DF-863F-D68D-633E-D2516C719C1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CB98C179-CC7F-69C0-F2B7-B8C3A0E79458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733F5EAC-0472-3AE1-B173-D03EA98F96D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1070F814-709B-E95F-B783-3E075277875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23390614-2250-DBFC-5C75-40FA79C407F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D7711CFC-AD6B-0E8F-220C-F3EAF494DC6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BB362A9-3883-0F4F-7F26-5E8F1B3B135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F48F1597-D92D-59F1-9F5D-17253695905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7C8252B5-BB9F-4D2F-523F-6E1AC9E1E2D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ABF0FB72-16B9-880B-C7BE-1ED0D55F783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7E455829-67D4-5998-7861-BC79671FC4B5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3572D3E7-B51F-7911-2D17-8090A60F546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B394F601-1F0A-6C1D-1A89-C948312BB63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406D27C2-331F-21BA-5D88-6F85505AC4F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BA0AB902-7292-755F-06C9-33B0C0EFDE2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F396CA12-E3EA-7D10-ACC2-E2B2F88025C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62A33978-E96A-4177-57CF-A8DAADBADF9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0B8C02EC-39CD-0739-D5AD-EEEFA6A8F25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64B00AA8-BDF9-00E4-97F6-37B33ECD2D8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2F12B901-0AE9-821D-E12C-9C36314D6DB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E929934A-1715-2A63-90E6-4FFD41086E86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85BB1643-A728-E726-5453-B9F7001349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29EBACC-A68E-97FA-025A-F65A00ECCD7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31D27FDB-4985-D70A-9DCB-DCE7F0BB49C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C792F07C-BA0E-DF87-127E-C6197EBBFFE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E12D3C2B-2549-C46A-7765-71C6062791D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3357AAE5-ED23-421B-DD9A-516E2C5887A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C906BA6C-D1B1-0C16-9B86-D865EB83EA6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32F23BA5-BDC0-9F69-9223-DA582270E63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9352E771-5DEF-AACD-1141-D451BDA9861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194B09E9-8F29-8C18-6F33-DD4B5A58F78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5E84293A-9ADB-D91A-A7CD-FBEDDDAAC10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4E3F260E-9473-D206-15FD-A36134B6CF2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F8B12A48-9D0A-8464-78F1-E946ECE2DE1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14311A5C-1BFA-27FF-1CFB-CB002A323D8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47999345-9976-1D3C-A5EF-3BFEBFA905F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34729DAD-CE99-7856-9B0D-46877BC0DD8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C485B9E6-AEF7-981E-0470-77BEC38D987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B833888F-EBAC-B762-714D-811B06E047D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6D207A5D-35A5-7B56-FCE0-110E19E0205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A8555543-87E4-75D6-2A2D-6BD25C34703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735956C7-F769-E362-BF36-D9C99C7C350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6DF0ECA8-1510-BD6F-E3C1-E0E169746EA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98B74D17-AB4F-4C53-B75D-8918A7E27FAB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DEC7E291-9816-F860-7AFE-288741D323FA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594E7739-FE50-A8D0-1D3B-5E56CC08D9C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795F533B-61DC-0A5A-D1D5-234B6D8635D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EE3B231A-FCB2-2FA9-3DF0-1201D7C872A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90513ED-B5B1-E7CD-BD73-7AB19E2309C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6DAC78C5-3B71-B479-CED9-8D7EF643455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FE716615-3230-4E51-122F-B07CFFD0BCC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C936F21F-4D99-6CD9-EA30-4F082789B7C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BE463D58-27C7-71CF-3114-3CF832D24E4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1325B5D5-A6E8-AFE6-B1AE-3C0E47EC358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125C3CD1-7CF5-0618-91BC-D957CDDB15D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7EBCF50F-A0D7-1672-BE3D-2E4AADD442C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FF627E3F-7759-1047-9938-A884D667BC8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51E0E2EE-306F-34E3-27AF-490CC418BBD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8FF4D85-4946-1C85-0E83-898C00FB84C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F8D50C25-7B5A-31B7-0964-CB30FB58447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40CC80C7-1704-5EC7-A7C7-66EC17D1C12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BB933E76-3D4A-4B07-4E5D-92A22078E58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F462EECA-942B-4C0D-2E7B-BA0ED374B6B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88C36D24-2EDB-0CBC-D2B9-A28262435C7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22741F8F-629B-5778-DD8B-3E3BE99D8D4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F8D79162-34E9-27AA-3001-F4A0E5B8ECC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79CCE5F-6605-884C-020C-20D029A8AFB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7CDB0E16-23E9-5419-3610-D74F6E56E19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4DA0FA2-B164-EDAC-3F0D-15331CE9752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D4783458-1DD6-FC20-5073-1DA040F739E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F09DC755-2602-079D-4A4B-919912F8E03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CAA1CEF4-EE71-9094-E628-E9F202CED0E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2CA39840-0164-B18B-2607-E8D01D0A1BA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E9714477-3001-5760-74C5-F9FAD3FBF73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710A2F25-3529-4F63-6FB1-50F49939283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D2E99CDE-F7DC-375B-69B2-BBB7606D0D2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5232BEAC-4CC1-C775-E112-5F8B6115CBB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69EE847B-A1EE-6C01-8C93-7FE599BB194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B9B992D9-BE92-9BB7-48ED-2CA4AAE3EE5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60BBD20B-43D7-C8FF-2B65-8C7C092C286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A94F4F72-2438-043B-0298-0BFAC598BAF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20C74994-D8E0-34D5-B024-BC7EBAA9BDC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E582C0D0-C2D3-D884-124D-881DDDE497B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4404247C-4F73-2295-293E-664A9E1AAA2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20133D65-737F-029C-06BE-4807A4DAE50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FA1E62C-C697-49B0-E8CD-B96F2846480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BB077837-6BEB-9194-EB8C-0FAFCCB7788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A3ACEE4B-791C-AB20-882E-283E801B862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9F9E3009-4A8B-E4C6-311E-0D31DA437DE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EEC549EF-6E12-3617-5B29-CB9FC2B76BB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6A72D3C2-7211-A7CB-F53F-C3D7C11F479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DC600E56-4576-A4C0-7FF9-6305F3D2BE4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9EA23CA4-5C64-7742-E988-A35E34AB513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1B63359E-EEA5-6C1D-882C-8C3F16BFEE8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912745E4-EE9D-7D2E-E027-F0DAE606A09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668D413A-2DB4-E973-427F-526066A75DA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E62AFB5D-CA12-9387-81EB-286CB09FB66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C451F8FE-0C9A-66D3-6A2C-A485246996C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F2062EC4-65A7-441B-04E4-5FB3A2BACA9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D5A4A942-3890-459F-661E-62B7B2B739A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3019D8CC-CAA4-F5F2-CE51-859C0EDF416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E14889A6-7E61-697E-50F5-F8315A8985F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162C7B8-AD10-A11C-6327-5545EFD63CA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6BB8F38E-EBC7-1129-AA9C-B5A9FF6F922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6D58CBD-9CDC-58E8-B0BD-28A803CF7A2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27C50CDC-8D2F-2C9F-695C-E6B2E23B8DD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7BC68E2D-AEF2-D04E-2AA0-561D86C4F21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51ED2407-A1BF-C119-986C-2F712194E8C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A08AB46E-4492-E754-C6FF-845D7196EBB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C6ADF064-2B23-DC75-3425-78E477E9E69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52A1550-6176-9C24-13C9-1F7CE19B64A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1D0506AF-857C-814E-4764-67FAED2BF84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45E5580E-18E1-ACAA-299F-66134140D74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5B403FCB-9F20-0877-E7FF-70F2E9A6919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2CF0C041-B263-08FB-400A-CD96F03D330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42E607AC-933D-930E-3094-5A9D086C74B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18708DC-C45D-A05E-A5C0-2A70A0EFC66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7DFC704D-1962-E4AC-9C83-123B3AF32AB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7E8DDC4F-9A6C-7801-B1BC-6E5251B3A8D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164CFA0-7368-F680-C0B4-7491684139E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317A4B49-CA68-B3F2-4C1D-492A1A8EC4E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0995A8A-6BCF-03B9-EDA0-0F6BBF73E7F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84C8E69C-F92E-C51A-611D-88D277149C8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5E8B30C3-08D7-6E3D-05E8-DB221FD722E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B6918364-FC76-9C0C-420A-DED15FB434F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C6BDF7F7-E1EA-89EA-2889-341540DB863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02DEFA5E-EA19-A028-BEB6-9B27B62EF89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36017313-9BA2-7BEA-CF47-7AFBFB7C0C6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46F319DC-38DD-3165-C691-33E66DBE1A6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96629110-C348-5013-A6D4-6C0E7FDE240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A6F8A675-2FB4-9389-917D-D46BA254C7C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BA5CC9D6-0C5F-C4E8-7141-E7331DD5B21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CAE29F80-AD11-A524-065C-4C0E9378425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36CFA190-8A97-41F2-7001-E56E212F95F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A5FEE97-E7FF-BFBE-868A-929A8E9CEB0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070C1406-86A5-9DCB-C1B4-7448654ECDD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AF1CC6FB-BB1E-81DE-C2FD-618367DB7F8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96EE2DAE-D0D3-2C31-99A7-854EECC3473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3E190FDB-17DD-BD4D-C6D8-84DA67E5410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3EABC718-715D-EDD2-F5AF-D90BB7A8608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DF5C7F18-BE22-8AE2-0EED-4E2EC85EDDE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90C08C2B-2736-F323-83A8-5F6889916B1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86D369CB-41F2-31C9-EFC3-078AD8C4BC5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A946EE9-7CF3-2EF8-36E2-01304245899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3EACF182-ED4A-E5A2-53FD-5CEA79C66DF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D44DED70-5800-65AB-F39D-ED2BD565FFD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DA82A2E0-04EC-ECA2-06DF-CF3ACCF77FD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4021B52B-978B-D72B-F856-17040DDD227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D8837722-FDFA-D3B6-FFAA-879FA7183E6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4D261D0B-6D44-F41A-6D99-6622C6520C1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C8EAA2D5-95FC-6259-78C7-E9E90848EDE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2E76B922-D736-4E03-5532-3ED87F652C4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5B8881FD-3A17-995A-CA51-2F3A615446B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82DAD9E-C6ED-725F-F4CC-08CB2345089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FB12CA9F-0DD3-E35D-6829-D41BB710B32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BE269034-C3B6-4821-9C49-CE997F2D503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010517DB-78F9-DDF2-85CB-0E60AD0CDAB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561F9957-F54F-59E6-7672-B0522A9C376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264E1CFE-6291-694A-58B0-528A5B96C6B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22B3ABE-A150-5EEC-11E4-7B7825BDDA8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10D7184E-09C9-62B4-DCCF-042C4B0E54A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CF118304-F36E-361D-C0AD-B68472BBFDD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D416E778-465F-AEFD-AB51-25CC31D1AA9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48A888B2-6FB1-608D-6E38-0B16387A518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F49FEF93-345D-1D4A-AC64-7E0B45C10D5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CEEDA087-DE78-A2CE-3158-88586265F9F1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5A6C9080-B110-23F3-DA3E-D0975A5B07D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CEB65364-5240-AA5D-D480-35BDB349236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8781AC7D-00D8-0342-442B-6289F7A82D8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1C51C17-AF64-26C8-D944-9FC82C7DFCF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E0542485-FB05-DBEF-95E1-AD473DF4BE4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DEDAC93F-1E44-996B-264D-32DE7544DD7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3975F454-6F61-B0AD-EAF6-EFBBC88EB58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0B2FA5A4-9A79-19C7-E244-EC557C47035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6636C39A-0F34-222C-5100-63F1830E7D3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51976431-B001-DE86-43F1-3CFF78E5F4B1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937EA583-A11D-ABDD-49E0-3890027BCF3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FCAED1CD-27E5-31B1-F019-EBBECFCC0BF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932BD73E-A496-EC30-105D-8C35FE7936C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4" name="Group 4723">
          <a:extLst>
            <a:ext uri="{FF2B5EF4-FFF2-40B4-BE49-F238E27FC236}">
              <a16:creationId xmlns:a16="http://schemas.microsoft.com/office/drawing/2014/main" id="{4D89FAF0-4FF4-4ED8-BF6D-685ADD199F12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89D53CF5-73DA-A616-3452-2C9F6B8DDF9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E840728E-AAC6-812B-E3D2-63BE17308C3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24FD44A3-A688-FDEB-65F8-27EEF440A03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3035562E-8F21-E0D7-F523-A16BB5F252D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FB0605FE-9A78-8263-9303-593025FFA1B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A2ACED5C-CC76-708D-5CA4-BADBF72BCFA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BA3295D0-D418-31C8-0834-F0350A61ADA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819DB2E1-F02D-09B6-CD16-930ECD357E1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E39EDFDB-FE5C-02DB-3B17-69B7960779E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70B21AAE-A1AB-F4A2-B053-FC8088264D8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B9A73E21-2A5B-0533-B468-26C993A7FE7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1CF6443F-7775-8F63-437C-BA9CCF8915A2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853E7DC2-3646-2637-4CF6-FFDE3F95D6A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921EB486-93C7-345D-1FF3-83FDE80B061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6A9FD846-9648-F0A3-2106-D7D26625810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8593D3AD-53E3-5BE9-8D71-4A5C8BE67D1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CD37BCF-84FE-01A9-EC6F-E352135CC77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FE8B99BD-ED85-E18B-AE48-88F10E7FBA6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81BFEA0-6781-8CD7-3F20-C0EB187B0BF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3A0FB5AE-337B-BBDE-603D-378AC283085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F4FB3849-A3A9-28AB-3528-FF6D62C5531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CCA632FF-F239-1314-094A-E1660638DAD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89897AFB-6597-FE0B-3426-AA96B771420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6A8727CB-A126-BC49-2CB4-E7AB23F3FEA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C1B6583-9453-3BDE-8F99-B0B7E8D2666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D22490EA-DB62-5EC9-E201-4C207A4C81E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7169869-0962-BF2E-8723-8D33B0FD926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1C7F16F6-769C-8CFF-FC1E-EF6384E7CEA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FF91CEBE-B3AE-4204-D245-F544D33EF51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2C70531F-BADC-D46E-6961-E87856BA490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69EBF7FD-FFD4-2AE9-F3A6-06D56EBE26D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76C0E21B-28C7-C0B6-1F26-CE799FE84B0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6DBB2F96-1B9E-A2E8-D412-357176AD4AC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91779646-30FE-D7CD-3995-158047202AD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B2C6FBD0-6CC3-845D-2469-F521DC1FBAE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D7F2F5A-A825-2240-3518-5064C84D74F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C90C1804-4432-2BB6-9794-1D0248BCF24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9AC72A7E-D070-6435-4E70-3A475B0976D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08BD0D3D-96BE-0437-6D3E-092323BB9D5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5C91BCED-9F3A-4D23-35AC-2922D0DD408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2519A6B9-F003-2DB7-90AA-CE0219F5AA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0747768F-858F-F34E-FEDC-0CAABD37F65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9A662F44-C054-EDD5-AB69-F4ECE9B5C66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BA0ADA11-0370-04F3-3F84-ED7A03726C4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9923DD80-3E11-515B-A269-74A9942EB10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A664F3AC-E639-C327-D731-42FBD3580DB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718DE194-A3DB-A11D-7A66-68EC727652E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18DEA865-D522-FC93-9B83-7453094C83B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26188AC7-63BD-FCA2-47EA-4A4D7951FA7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B3338FFC-3198-AAB7-847D-A2D677FFBFA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31D074CE-01BE-55F6-048A-94403ECE79C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01424E6-69EB-037B-9DBF-B6A7FF079E2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377C230E-8F81-F9E8-A74C-F949AA0B5F4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8C8BAE7A-8BEC-2C64-84AD-53BCCF9AF27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3943670D-866C-544A-7B88-57909B2D0D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89989E0A-D47F-93CD-4AFE-725235F8208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1123F7F4-2340-CDD5-F872-A93D932DFFE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C2BA5BD-94C9-6751-84C9-A3B4E8C624D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09893123-F2B2-E1CA-F27F-3897C64D50F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1F835116-D75A-4185-5E8B-AFE76DFFED4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C3F3F3F0-366C-830D-2C62-5F37086E4AE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2146069C-9D42-2315-1FE2-73DE527CC5A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01E97033-99DD-FF07-E17A-025425FB52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30C805AD-0946-4419-CA52-909F44E95D5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5F6BCF57-DC8E-B131-B491-355D6417A30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F77911A8-3CFD-3A69-D27D-891FE854BD5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CA9A9C50-8AAF-F67E-7D27-DF2636D2C40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555921DC-A8FE-BE91-BAC4-111DF91588C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0DC9BE76-C146-81B6-10B7-09D50644E7D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94A419E0-8E61-B11A-8243-69D8B1EF6B0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11958DC6-39B0-7C81-629F-C6F9F39FC70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AD2E328-5B29-12E0-B80E-EE7AB39042F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5E3AC26-AB50-1FE5-DE31-F2D8162DD2A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D3F64396-62CD-3A21-79F9-DE15098A132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93104BDC-FAEE-7167-11D4-E8655FBBC46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0DB8DCF2-16C7-B5AD-D291-E4A850DA418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080BBC9E-6D25-B057-81DA-8FFE4E210A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AE6753CE-A837-842C-5A47-092B1DAD372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EF9AEFF7-9404-B34E-2253-77909E4CC1D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9FFB821F-7AB1-C581-44EA-B616D6A919F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6483BD21-94DC-C1E7-6D95-3ED04DE71C4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92EB6D1E-7397-8C50-7866-EE8B6EA3A3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11AF891C-8E10-0965-AB40-4EF9A2AAC9A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809120AE-8E9D-00BE-C231-3474F62915F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6E860328-64D1-B92A-74DD-86C6915BAF8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9D5200A-D92E-E32E-348B-93BD5660569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0A3548CB-4F42-F146-FBA2-77082E4EECC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96483D0A-1372-07FA-812A-6803EC2E5F7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F26ACC52-4D04-9E44-1F8E-16227C0E231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59CDA349-F721-8BB4-6721-EBC7E93BA5A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637731C1-07EE-2F38-3B4C-6B033C2A72C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D54016D2-FEAF-9DE5-F73F-05E21C422F6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41432CD3-CA74-C557-2D9E-DF522B31AA7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693F0EF6-17B8-7D18-4AF3-BD0D122412C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0BDE75A3-4002-9A3C-4FE0-6C5B4A40D27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75087B93-AE64-7C53-13D1-D0BE3381F79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D39032FF-C064-AFAD-9B59-0984F43C8B4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92694D2D-60C6-298D-E0B6-21C8590C612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90A5C115-070C-77DB-4141-0FFEE202E4A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62F0E3E4-F9F8-CECE-7E1A-50A49460B20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2C838268-5FD8-C663-89B0-8EC60BBBF6E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3C519C05-CB5C-6EE3-016B-91F409A5652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5E42187D-4EE4-9F18-02FF-E4C2873FC28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F5757B41-CA0A-154D-33BA-1BA70D195DC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4613392E-F667-CFBC-3FE8-76BC90057DE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4A2FBC96-E4DA-ACCD-A282-60C1528CD35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CA8E7A77-8287-5752-9EC5-BC6FCADAE4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C2A30484-BBDD-48E6-6DFC-562EF505AED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EB4B69E9-B8FE-20F7-CB52-00249FA4533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CE820D3D-C7C1-AE61-5D94-3A81F5BEA33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7AC63091-71D1-D472-2816-3FA43006828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522934DC-84D1-4331-28DD-9AE716FA546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369095BE-5C55-F37D-0835-8AB58CAE418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6695E875-6CD6-B9C1-CED2-F46FBC97613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9D8278B-7B83-5720-BE30-6BEF8756C5B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F8C09F18-3D8F-DD83-3067-3EA2CF3EACC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CF7979FE-1E51-85FA-D49C-E24B71C1ED5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7DA52C3F-E060-408C-09EC-68A9D8E7D9D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669DCA32-3B40-470B-A2C7-D7E80E3252D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0A360BB5-D848-AC93-A998-5BBAF2E33DD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F8E7AED4-CCE2-6EFA-6901-250B0AFCC3B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26C3697B-60AD-77AE-2F56-3F51624C72F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6C3A89BE-42D4-E712-91F5-676E4182AA7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34D299E2-2A84-A05E-FCA1-432F9CA73ED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E8E58CB6-DB1C-439C-BB36-43D214BE7FE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D2A92733-FE76-B662-F81F-2B811B197A8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B2FDA33F-040A-CA7A-F07A-31A5A825CFD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753BA674-2D1D-3C43-222F-3D59C60FB01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60EC7D81-BE74-036C-003E-3718084C370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44DBB45A-11DA-C161-B4CD-02AA01AB84E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449F2A21-5444-48C2-7F4A-9ED3681D745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5569D564-C0EB-06C0-D294-DB49D07CED1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24E1A3E5-6CA1-FF33-CDE6-6FCC5980B7F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BF524DF8-008B-A1E2-F0E4-EB439B8E9E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7393BF4D-CCC3-47FA-2255-B5FF9F558BE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8394FA8-7DEE-45F2-0382-FBC4E0DA388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03435B8E-57D6-5BE1-3BAC-22644FF5F8C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582B7F07-C472-D8B7-7351-7528EE03E66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C67C4951-FB79-01EE-380D-0985C1D42DD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18FC062D-7809-005D-99E8-9DAF6626628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90EE7754-67E8-8EE9-F324-D3EFD922E2C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B92174C3-92C2-D250-D2BF-AF2FC920AA3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0CFA87EA-8780-293B-4977-B57E806BC5F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2CF49045-E99F-C69C-1EFC-E1657DFDA1E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D5554C0B-7A2B-51ED-A886-A2F45CC5EDF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796D873E-5AD8-35D7-397C-7FD34B37A69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29DA6CF5-5BA2-F0A7-F223-08AFA9E15F3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78881391-FAC2-41E7-5DA8-E1F1834DB89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1EEECB42-46FE-FB05-C773-7E42BBA06C9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7E60DD5E-60D2-23FA-F66E-B4E84B8EF21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977981B6-0BF4-B5BE-AD9C-006F99A3B95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8F5AD53A-6BCD-5485-B0F3-6309C4CF86F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1FB7D0A1-82C3-27C4-F1F1-6654090EBBB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81F8B289-8F89-3BB9-4D1A-124B84E9808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BA86282-81E3-90D7-7D81-556678745F2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463F9850-08EA-E844-6AAB-AD55D5563BD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ECAE5B0C-C2D9-84A6-29B7-70E92E37E25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1983AE45-89E1-CB4E-EA2C-F3E5514D8FC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BBFEB596-B0B1-0E9C-4FC4-B0481BB17B4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DA9C6EBA-8BF2-1325-DD27-CEBF8058A4F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5B8A1977-6322-4A63-4277-81F5A7905C4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F7FEA604-C25A-3600-FFD9-B385767C44BA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FFD4216F-EB2F-BC62-FBD2-F884C369578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AA9D96C2-4150-7EE6-B58B-9046195AE7A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C09EED1C-F482-AB7E-0690-0A354EEA13E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C0C6B23A-D943-5E20-E8C6-DDDEE1BC062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FF26A3D2-C989-92A3-BE38-CC02E8920D8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853F87FA-7B35-5FD7-E0BB-C1FC6333D3D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BE903D2C-2AAB-FE0C-3DA7-5A0DEDBB10E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7DF037A4-1913-4A8C-BB64-1ABE4F13139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775D7539-159D-83CF-68D7-3A899D4F5BB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3136C984-0332-F451-4B07-D844D3A6755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8040DC11-E0BA-A9A6-26D6-8BF6DABD6EF5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E0FF7488-6BCB-FBC1-A306-4E47A40EC03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ECDA2B63-6728-2F3A-3084-373D2DB032F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6A160C27-E461-8A1A-DF20-FA62A214B4F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DC15E5F7-15DD-1F99-B6EE-81B0223F2706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F6C31159-B699-4B34-9E9F-7BE9C0B3180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E27C9369-2E57-D4E3-FDFD-7D0115F23B3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35708095-953D-F2BA-12B9-F40301F2978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B2C9C52B-5D6A-0B43-C0B8-951741EE20D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E66581CE-99AB-ED3A-6E0D-39CA2F39B3E9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5F059DC1-40E9-23A8-D5F4-1D4A3AAF1D4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F42244D9-3267-4B95-8DB5-93B684F3AF3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D69F26BA-F4D1-8844-6C4C-150AF479E0A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0400B489-4899-D6F1-707D-926D7525C50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A2B474E4-C7C2-18A3-1D47-76995747DCE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18BDB521-C6B5-1E9C-B16E-C67917B8DAD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9B016376-49E7-CCCE-AE69-A51001861C8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24249D1-D62D-3CA5-9323-B8E43D1C1A5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454F4985-1D1B-0ABD-8F10-82AEF527BF8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B57A4324-3432-476B-1EEB-1549816D9C5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F1F05D63-2B6B-E2BA-E926-D847C0B20B3A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412552E8-3C78-9E02-6C30-92F5DAB3BD6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B145D717-EA6B-7215-B47C-D7401E21263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5A3ACDD8-B89F-8CDE-C938-FF9B31E81BB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732FE06E-FB42-DFCB-FFFA-F22B112EB81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57E4EEC9-A9B2-225B-AA83-3050389E574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42F56F82-8662-A34B-8ED3-28CD15CB2A6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38CA77C0-2362-E5AF-1187-F7671A1BFE4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73E8796-3C10-61BA-AFBF-36CBFC92542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8F062B8F-5165-13B1-BB84-DCBD735E5446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E0304AF7-9AAE-6351-7DCD-5F0DC156CA7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5355E2F6-7C4A-FB29-88B1-DD53B9E96B5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9C724A10-5925-5B75-8248-681A05B41CE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97BCEF83-BC62-45AF-36A3-47B09B43AE9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53C643CA-6091-8F6C-6088-B33CE18C231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B8F08801-268F-3CE5-CB80-1477523DB05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2C97F892-4258-3D54-5F70-9111F095794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6F6E72FB-5F80-4180-2AEB-565D55DC36C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F8A1C75B-6C34-0A21-FEA2-BCA3382EEEC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7394E311-2B6D-9766-7D78-426F824B16DC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BC277F49-12C3-EF47-245F-AAD38FD463F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48647430-8768-A147-26C2-081F0C15A73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8DD24CA4-4928-F214-A5F9-2B3EED2BA0C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059D6D42-2BC5-20F2-E1CF-E7F410777A0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A96FF592-DD56-93C8-02CA-86EEE993814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68154927-3E02-2BCB-1316-8669B513EA0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333A72AB-75E8-ACC3-341F-A225C2C738F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AB1227A0-924B-0028-9C3C-1947F411441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B3379689-C399-1FBC-EA5F-811B15CFAE5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440101D8-CE18-1112-03C0-8A51133FCBE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CBF7F5A6-033A-DEE8-4C9F-33A5321122B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71C66CB0-8EC3-212D-332D-994E3BD23B0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77122B8-D2A4-946B-0803-A35EDEC8889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F5846D72-1D4C-1CD5-76BC-1BF163489FA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8C47A278-9347-E5BD-E2EE-5CBE2D2F870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D5B4BCC6-DF92-B42D-B6D6-166AFBD915F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C02BBA80-A39E-C1DD-35D3-F0A8EB43A7A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D6A664DE-7AEC-39BE-984E-059915CB0DF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7AA68051-25DA-8E01-2827-EEBB0B36470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A4ACC8CD-F748-583C-1B34-7171737C07F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2BE0DCC7-C84E-A0D8-10DD-63A10CD1DD1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07018751-8849-E1B2-D5A2-4B301AE0D45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521DD986-236F-6E25-DEC0-C2EBB8C739E5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9F9FB10A-2849-CB79-4AFB-3124878EEA5E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B3992A4A-6EF1-2240-3281-F57CC2F1795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2A4C124A-7F3D-9805-BA74-4677F0BD653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E5C0F75D-3618-6B22-7F22-3C58910D608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76E8C7EF-B488-46EA-9DE9-47FF564F390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668292C1-D2EA-CC02-E95D-AAA9B8511ED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6937DA85-BC1F-FB91-EBCF-B662FEAD153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0240D61F-0FA6-9738-7397-5580FDE47D6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30D05B14-889F-921A-B41E-E7DA7BD2B1F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59D0813A-D426-B617-0847-E275F837173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738AC030-2585-E42A-4C76-B5B61C7E83A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4DC190FD-7202-D5AB-31D7-596A9F246E1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050BAD20-66FE-1D5E-F0F1-C6BC223EC8C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299A97A0-21A1-67A3-6998-19C53099C04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08A9605C-544F-C461-CF28-907459107FE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9D0ED52B-48ED-8D05-1DEB-E0C52243685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30528247-CD21-6475-1DF7-0E2D974C72D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AEF5746A-AE50-30DB-7435-6AF3919FD10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575ED753-43D1-C2C9-5760-CD4DC631EBE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4F05B5A7-5522-7E1E-673D-5FE9A7E8D11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4F327ADF-5866-8B38-59AE-3CD76176710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452A9A83-D8D5-009D-9C25-53636D9A1F3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40636E2-E4EB-9A2D-15CB-0D46D0D8BDA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ED0BAB74-6644-3BDF-1758-C49DEBE7266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99BB0230-047F-32FF-EE2F-82662F38EE9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0A61B9F4-E2B4-FA4B-0427-9D95968C0AB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BA498834-42D8-BB56-BD44-22275462F42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B5198C40-4CEE-A4BD-6B89-BDBEECB779C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22F429E0-040E-AB85-8638-EC4CBB573BE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EBDC8ACF-0852-B6A0-EE5A-E8D24EB1A3C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3C38C36C-487E-6C7A-93C9-EB545495197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06A1201D-DE88-FC30-98B9-D8761D18329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2F27DDD4-5F9A-B838-5ECF-35A69BBE198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7A69BC49-044E-70BB-D8BA-25CE7A1EC04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ADDC1900-477E-5CDA-C809-F7CFC123912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D0ADC39-02F8-9AE7-ACB7-2662352F76C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B9E02B13-2585-688F-B507-1DEBFC478FA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9200BD80-3FCA-FD5D-86F5-177084E2686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140BDA6E-544A-AACB-BC42-98EF07B861B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C4BF22DE-5872-115F-8014-60E75FFE92D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E819C3AB-D985-5B2F-6A29-C16F9ED54DE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E6E57118-F863-2B95-01D5-E9E267EA8A5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BE355FBE-3E86-3B38-BBF0-56EC15721DE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D745EAC9-DFFD-E113-14D3-8A1A705494A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117FC028-FBB4-3496-D4A5-949AD42103D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C8D35ED8-5DC6-0D07-136D-78B938AF6E1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5CA26274-75BD-AAC3-3317-029BF6A3721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2AF80662-CE8A-771F-D7E7-85D6ABC7225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E335CE26-5D32-D200-6155-D297FE31320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95D3E7F2-0B59-4D3C-BA8B-D7C4A903500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6109F366-E5A5-143D-D526-127AC8F4276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E6E71F8D-8AD3-A0D9-F11E-AD0BA9B2AE2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64EC5C4B-C28A-D370-1D56-2FAA06F967A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293AF0BA-70B6-B95E-A5AA-FE300E7DEBD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EB11463A-02BC-2578-6853-1E560E4610F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B70D8998-C86F-46F2-943F-40F5798DB59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12BAF060-B798-ED75-E16F-D32314E3CC4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71A6B8FE-C7E4-BA41-5E7A-2F09AB0AFFA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4789E431-26EC-DA52-A625-C77C5ACD474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56525432-0BB1-DCC5-4516-2134AD21150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82DC1872-A947-B0D1-0D73-54CEC77340C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CB849F38-A8D1-749A-3347-3D5EFA244D6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EFFA0F41-53AD-ABE7-5CDA-40AA60AA152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30795ABC-41D2-DFF2-CAA8-925FEABB227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87C70EC3-B47C-F256-AAF3-9690C3576DF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663DDCD2-D9CA-0B81-0617-0848BDC2EB8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DDBBA831-7E5A-5ED7-1FEE-A5BABFC0A92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189F4E4A-3F22-F7A2-4F32-7A7A3033457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78A8C1B0-63DC-B0E8-51AF-A6587707F17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492309DA-4AED-D1EE-451C-366579185BB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B8916860-3614-29C7-14E7-A645C41DB50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7E72160-1D84-2530-C91E-4DF7389EAFD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8FD760F2-B0CA-4116-E94F-161782F6FEA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D807737F-2863-2D01-68B7-21E943D6D41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FCEE30A7-02BF-6608-20D9-08EEFD1B55F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AAD26A1D-F9F5-5A05-0499-2D0E9FE434A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16300D68-CA2C-3167-D555-93A37B12B0C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38536BA3-0AFE-E3ED-08B7-601F005435F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D907C5DB-2ED0-0DF6-A30A-1312E9CD85B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0EB7B80C-87C7-057B-D209-7472C2AE272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D668521-841B-B9FB-6E75-468C063FB8A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CD89BE1A-6D24-6238-801D-BC8F8EB9BDB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9CEAC9ED-9B82-A68E-89D1-F14A1BC88C6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E74AE9DB-96C7-6327-1D64-6154E80F314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FA472D9F-BD01-5186-091B-900F09545DB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0CA52B9C-5C4C-50FE-B55D-4B6CA04A516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ECA64773-DCDF-CEF5-F624-7E51575EE1D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CE6F4045-4E7C-38C1-6F26-A6FC4E1F1CC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AA3A34CC-E74D-CF4B-7646-88D7E7B009D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F5E6D762-A718-0F2F-AD07-B307CF66118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DDEBC503-8526-9443-99AD-E015EF87C06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D1244D03-B3A7-E02A-DA51-0D24531A943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B6305DE1-6B50-0E09-8F14-A17AE0DA565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327B2BF8-C444-0921-4566-16E3DCE557C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D1D0B168-2138-E635-AA41-2C83606CE69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0425415-467A-4348-DDFA-55646A5BBC8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6E8B378C-8778-F76E-E033-6E6E80811E5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C3560A90-8767-CA0D-F2F1-831045F3092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B7E4089A-AFA7-39CA-ED19-8567DF3784B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B1AAC2FE-6837-4001-A116-6F0D9451220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9599CC38-1834-5FE5-FC20-133EF75C763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35AFDC5E-2E0E-D0BD-E24A-79C2D23415A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D3CBFCB3-40E8-AB87-C729-E768962ACEC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46FFF93F-564E-06F4-150C-F32104E57AC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1F9CF3EF-69DE-862A-0B96-CF0222A06B3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1240FE6E-9C1E-A2DD-2162-CFCE2C89E8D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E4B1F75E-35B0-A52C-C899-986B1A5053D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39C979EE-71A3-CD67-0C85-448FA668C0E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2BE06ED-6F1D-9792-0859-F8772FCDA8B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AFC3465D-F890-719A-C42D-CC7C900000A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FF0E605-E1F8-BD99-A71F-F4B6916FCA0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FCA8DD5F-D3C7-318A-6DD7-96451DEFBFE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1B1565DF-8795-7CFF-1DFD-766D5C4B145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C9C88647-A83A-D959-CC9E-DCC87E7736F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031B985-00F6-4DA3-FA91-67B346A1875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9F99DF45-87EA-52B5-8D8B-ECE681FC642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CAFDFB0E-4C2B-053C-5AAD-AF1F7D2BE8E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5EDFB4A4-23B1-2E3C-6283-C6DB9FCD4B6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63962D4A-69BE-7675-93EF-36E7DDE0DEF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95B8B999-08C2-FC57-E797-41D32A862CA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DE5A1227-3813-C52E-E69C-8A6CFFC8F65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C7EBEE66-20C8-6AD1-B3A0-D4232D6378B1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5BE4FD8-A489-3EC3-3EAD-7374FA2A6C9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88B84FE0-903A-8782-C95A-7121D48D470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DB31E412-7427-4D23-4FF7-7567BB5AA2B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D35D1B6-BA5C-9CFD-956B-55E086BB5FD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716A91C5-6B1B-8146-3ACF-0EB8548B407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7673E761-3A61-E9DD-1CA2-172D7861098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42771F2A-80ED-8E9B-B12F-2B77C748268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5F9E42FA-FA8C-80F7-6447-7AEE0D22746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0AB8863D-3BE7-E364-BF87-2711423CC80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1E935E6C-26A5-81AE-174F-DE02D9CF1FC5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6F295903-6C95-7250-9E2A-930234892ED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A24DF4C6-BF02-51CA-DDC6-344DA1BE216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0D8AED8D-4E38-1A95-E80A-32DF1035D96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5" name="Group 5094">
          <a:extLst>
            <a:ext uri="{FF2B5EF4-FFF2-40B4-BE49-F238E27FC236}">
              <a16:creationId xmlns:a16="http://schemas.microsoft.com/office/drawing/2014/main" id="{35AD8E11-055B-46A9-A907-3D2BF6EF3ED8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BADCAEF9-EB70-30C2-AF90-14D8E793496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49EACE26-12FB-246F-B15C-EE1CF5D919D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6C38B8F-3C4D-B9E6-16BD-663A56A5DD3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0E4E7FF7-B677-AFEE-6A9D-5CE7EF32DF9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3C4CFE3F-18C3-F384-5C87-DD53D4C6155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950C0715-C8B1-7455-DD3F-D1284A4AA45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C71D9817-DCDC-4530-D887-94D6394B115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A4F39B64-8459-12DE-5AF0-5AB192B836F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8845449B-3328-749C-C0E0-7C811813513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6A2094B6-7076-7DC8-E75E-21CA5D23C35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B1C5D60A-1260-3C5C-1CE7-72D80794DB2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69B902B9-9DC5-FE66-75EE-F5EA53AD6431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58AB5D8-8DF6-12FC-F3AA-DCA55B52517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CAAC486B-7186-F747-DA8B-89E827EF94C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34B267B4-1249-9430-8A4A-D60117E17BD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11FFBA1A-55EF-C2D0-7C5B-3DE0F375E67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B5954B94-B856-59E6-42E5-1E93E492AB5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A1B99DA5-3E47-3D2E-23BE-9292F31F8C9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346D29C3-1A71-24AF-B1D7-A8789828037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443549C6-A4C5-3906-8BDE-BAABCF4F689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10C1F67A-C2AE-B214-D626-E025F1FA8EA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16CABB60-2BA4-5DF3-21E0-25E5C35C353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E70FDD47-C4F8-65C8-176C-4AD6C3D697F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1E147C73-58B7-3B63-38E1-4B92B00B352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12A91646-D26F-38C5-837E-CC1FF1A52E1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C38F93BA-8ECE-2C79-F6B9-637D2239776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9A5B626E-25D8-7C2D-4460-D6CB322329B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E2167E6B-F427-50F7-0DC5-61F82BD23FE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B13BFC80-577F-4E99-91B4-7111AAB0063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A8307520-63D5-03ED-02B6-EDE74F549F2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3BB3FB5A-1F0B-013B-1254-50921A045BC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2F709FDE-9BBB-B37A-8145-2E210CA6F3E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5F2A4560-87D8-9607-66EE-203FD9D69F0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6F78E2AB-43F7-1F07-3E36-0AF1C51495C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D91B394-D4AC-2898-732F-EF18E57D880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0F2C30A7-0BAD-C952-F491-5FAB4E68819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8778CAC8-ECF9-C006-11BE-F407D2C6C6C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3D6BE81B-38D0-E2CE-EEB0-20127E3D6C1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63E8E11-4696-0F7D-BACA-453A153EECE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761287C1-0BA1-E957-2FB0-ADDFA958B22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A359699-7E70-6156-B7CE-B25F816306B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499D2189-DB23-097D-FE13-C98D039E860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08EB722C-A192-B7EC-F9FF-166849EE13C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32778795-0193-D89C-9282-C7031259958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7D618B6-3AE1-2849-BFC4-B7A29BE1255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E2E9794F-C2C0-5B3A-4D78-8B06180A02B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0D53EE4E-46C1-8D6B-7737-ABF187CBD69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ACF7236B-B9B6-E3BD-E43B-AB5B20B7C0E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00D8F409-94AE-DC00-5271-C87745D756C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92E7D192-6B6B-53B7-1996-A8C7A1B3356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CDA23C61-08FD-0F2B-3FB9-D6AB24E0A00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8C3CB414-E354-2CC3-18EC-9B3E93A5398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EBCE4442-9C8E-E367-4D01-B238D03633D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C33897BF-93B9-460F-0F6A-17C578B518D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2748544E-A506-C2D5-7C25-8D61457D08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7FE53883-5E23-4CF0-1943-7BF800E21B0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F30E20D6-B6E5-4DAC-E22D-207A7288B20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EF0D261D-F896-3E02-EA1B-DB58D557A73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77124CC5-8F59-349A-0423-A285D86C2CB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36004156-1CA3-93EA-0871-21DAD6582AE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1CA563A2-3F52-90E4-56CA-BC2FCE2F33A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05D00F2F-9F15-7595-BF5B-75B745E3DC8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63509C4E-14F3-15B7-C66F-DC6B46D9712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EFE12C65-0386-9A23-6AAD-5A4AB9F797D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8DE2F65A-2B60-8CB5-3551-CF2B0C77C9F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E749CE5C-8B2D-927C-D000-7D77816DD3F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D0BF4782-ED21-32A2-E310-188E9899CA0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62B3EF36-54E5-C4A5-5722-D375EF19277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4C1FA4C8-4892-D3DE-E0BB-7871002C85D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89A45A28-7121-8820-F00B-EEC3EC38960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98EFA03-A865-5442-4783-0F56089E838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C05CEFA8-6550-1D84-5F71-727F93FBF92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9379E2E6-2BB3-53D3-B7A6-B94E174C9B8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806F41C5-08F7-C392-11C3-C1497C311C7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132800CE-ADCA-1EA4-EAE3-55E4336F91A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1001EBEE-EC02-019B-D9C2-43154F1AD51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6BAD36C9-B1A2-7609-D3B6-86E50D08CAE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2D03D241-677E-EE6C-D2FD-654353A0921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DED98113-F1A0-78EE-9821-0452BCD2A98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5EE504A0-46F4-3771-ED89-997E9EE30B0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12FFF9E9-3A19-D8FA-E286-F232DF7099F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08082BF6-CA17-F240-6861-7F60AE90042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A329BD23-5CC5-2676-46A7-6AB6BCCD818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4458FA25-87B7-8FBD-7D19-A433B8FD565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0F5ED467-6019-199C-8B58-CACCBE5B9DA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2B0F9B76-9E2C-EB3D-AF0F-4FECF7A5E33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0EFC2813-C004-A9CF-3F50-11695A52701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4FCDDE19-6AFC-C12D-F431-3694CFFE62B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6F87EC5-016A-B41B-2EFE-DBFFB376DB0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F0E60494-F441-3F3A-7213-8AAF5E6779F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B39B7D4-ACBD-A0AF-F234-553E820F9F6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47E8CA8E-5B3D-E443-D297-03A54B9FBE2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315119AD-93B6-0228-986A-181EA124DEE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988DC2C-06C4-7EB8-E2CD-07C3E968143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874AE461-B2D5-C78E-47BF-39977A8E525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9A4DF2EB-3F26-DDAF-9985-17C87F55345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827BF822-9728-2B40-6C6D-BBBAB8E2FB0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4C9A210C-354A-ECDB-CA10-F7735DBF36C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D6034C6C-0510-F72C-574D-5AD8E535A46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382D2D4D-BE65-2FCD-4115-14B286511D7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7BE61A8D-75A6-7D2A-97E8-A6190ADF289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DB1FE263-A533-827C-2C19-EB39EA1FC0B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BA7F7BDD-F6AB-C8EC-CAC1-DE8037C1A95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476BDEE3-08F6-89B8-836D-6B35336D03F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167552A7-004E-D4CD-23F1-02BF24E0B27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F6A6AD4B-4FD5-0FD7-8E14-2235FEB2E49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3325B29-09D3-CCBA-109E-7BF6130A9FA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C37CD2FC-B5AA-33B2-E297-5CDAF81ECF6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5D7BFBA5-3743-0D69-503B-B2527B69F2D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3BAE75E-6726-1DBF-E3C8-EB9DD25ED82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F91E7447-5E61-1375-B270-7300EFF9233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5C07460C-83F4-A7C3-6935-EA231CA017A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A4A79C57-19ED-595C-9EE2-48A74C18FB8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CF36D9DD-4487-EFA1-D07F-7AE9FD5CADE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6B76B739-89F3-3F01-DEFB-D6A58CAA7EA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52F289A3-7F21-DDA3-7E0C-8FDE532E593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5228BAAB-88D5-233F-91B9-F68DA07AD7D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6B6019B3-A469-B1F7-6C63-DF8860078CA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A6BF94D4-07E5-8669-1AF2-573BFB4C2FA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F50552C-1157-67E2-3533-5445ED82DE0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6F7193FB-BEA9-1FC9-27A9-718D9468F20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0C7867D0-825C-B403-27B1-6A64777736C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9F4D898D-61A3-88CF-0311-FDFEFC59078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B40CA1B4-8087-C102-34D8-4AC1F0788AF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9AB8D588-4CD3-6820-E6B2-BBF629F5401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E68FC6AC-784B-F9AB-BFC7-5F924A5E29A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80C05C2A-9BD4-2C4A-EF60-798471F0BC5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301DAEB-D18E-F2D2-CF4B-7A8795678F3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CB86D66A-E2AF-A8CF-BF70-9B19BF46253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232DBFE-A242-1988-A35E-3FD9807821B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8582FD5D-4ADF-F6A5-1955-BF1AB80A071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779E9191-184C-FF9B-D67B-8821CACFB54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248D2F55-C57C-7918-BD5E-F7A374A19E8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3FE3969D-225F-509E-E9E0-16AA9190BA2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DA7AF0A6-9F78-48A7-681E-8BC9BAF4147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AA5A381-1EFF-62BC-9F04-B1A0A0C101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28FE1118-3BD0-1921-4445-766B4C047A3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3642CDE2-6735-CFC1-10B1-27E6D7A7892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7030C1F6-9365-4A27-6EBB-9CA9E25D629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C40F3AB6-63CB-2F04-8DE4-4AA987C2659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06C5F7F4-9F16-FC21-636F-9E2984FB13D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3EC6E7BF-30F9-6EE4-E8E9-8F979F57480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3D38DAFC-2E77-7737-AFAC-8E05985DC78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177C15B7-52FA-97A8-3115-D5D07C085AE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04365EF0-5BBD-CED2-5EF0-03E6DA20D68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9C3ADCD-4FDB-52A7-EB79-1783B3A775A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1D179B42-4052-B20F-FCC3-76250E0A86F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2BCA978A-9753-7E7A-EA4E-23AA802D9D4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1DCD04F6-FB12-499F-F8A7-F1293B5070E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47521151-7137-05DC-AFC4-4A6EA5EC7B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8751693B-29DD-C048-AF85-E68C42B9F3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35CE7DA2-165F-B98B-276B-745B230ABA9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A02779AB-C17C-15B1-B1D4-462C849D342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9403EFF3-D37D-DFD0-2037-15438A8FEFC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11EF286-F38E-1D21-58ED-DADFA84658F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2033BDA4-A6B7-2D1B-CBFA-7606A35945C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C4873267-5B50-94FD-37D6-D205EC57664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2FCF8E67-CECF-F7CF-8616-C396B2C5987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F3D277F1-DC29-F7CD-0647-6DD55C5E15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8C5C83A5-0E53-3A8E-8EBE-9D6C6D8F267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90066762-41FF-AE33-C5A8-35C15BA3768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FD3D43C1-6424-D57A-CF2D-0A2CDBB22B6D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81AC592A-4FEB-DC8B-2836-A2947C13DEB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A7EA7F0B-D233-75F9-3C37-02F4C913275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D44925C2-C4FC-FC8F-BE5C-FC3D8A41736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EF0365DE-B27F-E0FE-EFB4-3C62D17E4A2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8E92639-9472-8FB9-899B-4364BB902BF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6F23FA3A-9498-39D8-CE52-0BF549D0FAF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54E72400-08FF-0638-7E02-AAD9123C950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07AB9046-3D0B-AEF6-7B25-C826935320A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0D4C65B6-174D-0C4F-87FE-7F9E80056C4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7B652887-D249-35E9-B418-B0CF1C1BD99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8DE9B06-14BF-5EBE-7FFB-77F54CC81CBF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C3DC0D7E-9174-8EEE-8950-02E0CBE4AF9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CEAEBC8-AAB4-89EC-B7F7-DBF5C285F92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BBDFDDB6-01A7-4369-9431-E4385A883D7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973AFC44-C1EF-5561-277A-92BC5CF954DD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716F8CFD-DD85-EAE9-CD32-FC78370421B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5F7DBAB6-EF9F-7875-CEE1-59CAE0CF983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FD2158C1-4683-A2F3-45A8-55FE06971B3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086BA750-E165-84D4-BE4F-F115D0B3EEB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64CBE254-E07D-5118-94A7-F7D757CEBDE8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81D5617-EFFA-0249-094C-F37EC4B5B85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AD51A488-3498-FAA3-01A4-A301CCBFBA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822AE52A-1B65-8CAC-6B30-BF510F4AFD2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D113C036-CDD5-849D-794E-ED00C68159D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ED5134D6-B8D5-F752-0190-D29AA35F819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8B1A331C-D070-CE3E-6433-2EBE3F0981B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7BD8687D-8E9F-67B4-3E8F-0E7B17D0F35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A0AAB4A5-99BD-B9AC-CCFC-F80D9786442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90FB885-17E0-9956-FB91-EC8A4E80BD1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CF32D70D-EB70-C2F0-4CFE-9012DECD70B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037CB8E6-C123-FE9C-7D5E-9A118E219998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76DBF87F-3348-F19B-5A79-984A6BDC5A8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690B431D-73C8-DF22-91FE-0CB0EE0E05B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C4EB260D-CEC7-81BC-98A8-44C13C7879A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7A24E76E-6F69-73A0-BBC1-B38A1DBB227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AD264B68-4908-8432-F79F-EFB09E3509F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9C185639-9FE5-E24D-BD34-F3150A8FD0D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34426718-62E1-A5E3-AB13-D972036F136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5DDAAFC0-5D59-A7D1-C534-818687AE743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000CFF69-9EFF-B1CC-BDDC-040680ADC442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0F6AAE5B-D446-2F03-F4F9-857E42640B7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9D70EFA2-F8A1-59CA-8979-6CC7786F185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F45F2151-CD85-53FB-F8A5-5ED1A64F2B7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AFAFE492-25F4-FC0E-F5C4-505086B1C5C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8059F474-4148-B2F3-7FB1-B3A52787476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E9B7BABF-4873-347E-9B1F-F6374757E2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DE6DF918-19CF-05C8-17FA-89A72CE7F6C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DAA3047E-F9F3-5183-1D13-CDDDF1A11F0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F71F0295-66AB-714A-971D-6EC609B6429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F3E28888-ADEC-78A9-15CD-3CE87D73C3FD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584EAF3-A89A-AEB2-7719-241C9580D4B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C2242D34-A13F-3FC9-08C4-7BB315FF6AD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687F4DC3-F230-4C6A-9838-F6ABDDBA2B0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586585A0-3CB5-F9B3-CD28-771B4B901B6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F7703A8E-8304-0151-2ECE-C3F1A5C6248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B5757D9B-FE51-8E7A-361C-12FA87E3A1C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6881A9C3-C325-255B-5548-1AF8FEA41EC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25310F09-E1CF-A9E6-C277-DF3A8A3310D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4FE60DAF-E52F-1AC5-0444-156DF6B3B03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2E01012D-5906-1E28-63D7-9D09BA1F0E8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CD683F67-C011-589A-B1A3-8329D287DC8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DFF95A36-B4D8-A870-860B-FAD7322015F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48652560-312B-6D19-ECE6-8286C97A647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120C1763-676A-E9A5-B81A-224D6BDB450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B749C8D5-77D4-EE9A-4FB4-E28A4EBD523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5F912B2D-7637-5E8C-4704-A72B370FD19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BDCC32AE-3F78-4F9F-A43C-45785DC8461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0BAA4ACD-0A0D-8F96-63E8-45EF601319D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61A91B76-0096-C0BA-61B5-62C2BEA748D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5FE6F537-A584-50DF-A352-A4148C7306B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F8A87232-0B10-7BE7-9E01-BC0FAB7B9B5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3CC69377-45F7-E086-D8C7-C589EB4E1D6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E0338305-D42C-D89C-8225-FB7929ADC2F7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73E5DBA5-B1EE-4714-9954-DE8A87216A6A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58EB88D1-3052-9049-1ADE-5C044ADB913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34F300A1-2EAA-2CFC-B240-3F9C9712F8A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B883BA3-1D2F-B6BA-77AC-971439FA971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D19EF90E-2C5C-9B5D-0327-83595314980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23C1367B-E189-70E4-1C68-D76010D5493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FFE4C845-1DCA-334F-4E13-7673626058B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500D6372-F6F0-9B66-4E8E-BB90B27C4B2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CE86E93E-F6A4-C7BF-B2F4-CD470D990B5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3A3F90A0-3846-2F2A-E98F-4B0C2A7E80C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1D628E5F-0092-981E-2D5C-6BB30ADB2D7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2E9F7C5C-50AE-BE74-C5AB-1E6F68E97CA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CB714FA5-FBC3-E64D-E940-B690C59DB59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CAAE29D7-33AA-B856-203E-B9E6F82BF3F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40C37E95-ECB8-1BFC-023E-2FC558F5D1A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092993AD-254B-12DA-2BE4-0ACE34BFEB6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8DE6A16A-14E2-C4B0-737F-08B5045031C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8FBA804-716F-816C-98A5-A6D8A244B4C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3318467F-26A5-1B25-A54C-C0573CAAB3F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03B902D0-D8D9-23D0-4706-CE1A780D921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3AB11E29-6CAA-7D43-CEB1-30D1DA7C504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2AB2E1D1-055F-33A1-CCAA-70188FB73E4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0A781FF8-045E-CD53-E582-C60C9D48565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D866A8D4-F6E3-F9F3-8F3A-93718EB5BA0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06D3278C-29EA-508C-B3B6-664232042C6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4E961D30-8FEA-1071-B9D1-3B7F9BFB203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AD94972D-8441-E097-9193-376270A52C1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059374C7-6717-8F84-B457-79F31B0F142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1CE59FCB-B68D-9258-3FD0-B71E487F3B2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31C63CB6-128D-E5E1-D437-169A2972DFA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25E5786A-346C-5657-3073-90E952E07D6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7CF72F22-6C25-F2AC-010A-D958B9D7963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A899E18A-908D-1DB0-0489-9AF04A1E61D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25A4AA34-9DF0-94A8-DE32-396250CB3BA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E6C2CCED-1B8C-3228-1B39-9EE0F75AB8A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03B77A3-0729-BD2D-2074-4821CF5AA5A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431717C1-F026-0C4B-9B22-7113AB55201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DB5A6B9B-43EF-F135-E25E-D4EE204875D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7AB0619A-D4E6-DFFE-2259-6CEB23F0065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29C036F5-9E02-E1AC-1ED9-11B3C8A80C5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87892B0E-C6D1-D15C-DD35-46A5BAC2A57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B33C940D-CCC5-155F-18EB-F31F2C949F6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5459EE96-0173-4343-D789-9830132B623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B96385D2-C9D0-59FA-CE41-D79D7C44CB2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12027B61-14CD-30AC-6FF7-F87BE862C28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57A6513B-A20F-4D02-D7CD-1DFE73ADC8F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4E8F5FC2-4BDF-54CD-102A-5F5962D4F61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03750977-6D80-2E01-E871-543BA1C70E7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2531419B-9343-9B05-DD9C-7939983A17B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27523B0B-5052-B243-9445-B851436D7A1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84DB9F4E-D105-EE40-962E-51BEA151D74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476B4E9A-40EB-A9CE-3434-1A489089C09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968FFBAF-B9B3-A92E-3176-0A58B4F8A5C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B5910BD-3083-A495-983F-42F7B668E45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BC258A43-A08D-1113-8D13-C2921AE3F19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9A372E43-C022-FB30-58C0-C6C78CA79A8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BA6062DE-064A-8079-203A-510A87F6026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EB03FE04-5D57-9FD9-A6AA-4901E62E689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BA12D8D8-1890-54A8-7C83-94539226F64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D06D2C81-A741-B5DD-AF59-F3BED96C20B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643A02B0-D330-A0DF-7587-0C66DAB1593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12753A9A-8700-C161-2FBF-49B8317EBBA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C3ABC803-E8F8-EF95-16E5-53A8B129736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0ECDEB2E-7CA6-B3D0-3315-C2752D75CF4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0E42A3E3-C371-7CFF-3561-721BD615500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B48AD624-AEE1-F57D-307B-5EED6A7E965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AD46E351-DF7A-9B35-B0E6-7ADD18F66D3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F9E15D3C-F8C9-449D-BB8B-1A1FC869286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9F7F71D-E771-6462-88FD-6E8BC93B24B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89B97782-EC86-A04D-AA15-35DC8A56FEA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C54FCE22-8CF5-FBCF-E9CC-AA295BD22B8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BFA358C0-EB2D-A30C-E12D-ED4169D8E9F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30C03B63-18A4-D3B2-B470-ABA9802707E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CC5E2C04-8A48-A620-311D-525040B6399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1983B202-AF9F-054B-135F-E4F636CB7C6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DD95B480-749A-9E01-593E-BDBFA98AF9D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6A40A307-C753-1E7D-2C67-02F6C5AA921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D62E506D-0FB0-5FC0-ABAF-A67ADF04428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30DF80EC-E168-C5F3-7232-89D4FA8EBD4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AAADB721-63A3-55FB-1CB9-ABA14147D86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FF960CBF-5C80-CD1C-65F6-94C2C69F8DF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8BF71333-5650-C320-4F50-F4A241D67D8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DA2D2BAA-E4BC-E79D-774C-E58D33F7B16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FA8D7026-323B-42D1-F67D-45B62E09C70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780ADC0F-08FC-31A1-0CDE-7B364CDFE99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3996F62A-81FA-5848-FB4E-1CA51222206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05A616F6-25C5-DA98-942A-B5C10490911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9D006E71-BC7C-5971-38F1-9654273D77E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CCD0EA05-9B44-0E04-538B-2CE899FC2AD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56D8589B-AD1D-611A-33B7-B9478BCACD5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4EB3DBD1-6658-717B-1133-2FE69398F0F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05C7F002-48A1-FC0D-81B2-400B35723AD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13D8531C-3510-6029-6832-DAB34DF9981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76927DAD-8DC7-03E0-E32D-80D31BEE698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55A7C332-03BA-8FFF-7B79-383A137899B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4D7ADCBF-5BFA-6E8C-15C1-7365471BC56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A644773A-58B0-3D69-3CCB-27B2D6A30EC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55AB2D45-0300-1BFC-6EE5-D9AE8FE9B02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C4FCBD70-319E-E026-E294-42A3B241934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6168D173-0A7E-85D9-0EC9-10BA598569B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476CC4F9-263B-9B02-A4D1-6906AA8668F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237CBE3D-7F68-17C4-5880-0072827A116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3B24F3B1-35BE-EACA-9C97-AA8B2956B8F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731C866F-D67A-61C2-831C-0D0823563C8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4B94F949-D9C5-11ED-1B2D-6334CC944E1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BEE1613B-AC30-0737-498B-ECE6214B057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66E92405-70E8-A7AF-E31F-44E3B722988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E328AF1-A5B0-A683-C84B-23499E28593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E22C577C-6CAB-C8BB-D8AC-9971A21DF33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7AF0292A-8825-F266-79E2-80180AE6C4A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9E65FEDE-F766-9B0C-5451-D4F2112B4C5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C9C2205-9F5C-8FD9-C86D-3E6B374B31E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66D42C88-D3A9-80CE-4881-74DF1B556BB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7136B683-5796-2D66-10E0-D63ED152856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D41BA46C-9206-E086-2F83-A068B5E4E55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A1C2B014-846C-9479-7E17-F04655C9559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AD70241C-F2C6-203D-AB5E-2CDAF1B114F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A7AF428D-7E42-60DD-AC90-03D85F73A55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E293A146-C1A5-B074-B4CB-BC5C3A2B7FA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3AB32590-8EF9-4305-A674-03001EBA82E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5E03A4B6-82B6-AC99-A1F7-55E9416EA15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A0E67D2C-9192-4F14-5EAD-FF19891DE3AF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4D09658A-DFF6-E706-43B6-3F05881EBBE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C82C45F8-A6A6-4AD7-FECD-E43AEC63D85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9162BA20-5A2B-C51F-6DD1-92119A32364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16431F6-BB47-804D-34C0-7EBD566495D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9A55070A-D930-5ADB-3E0C-133DA6761FD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1A454AF7-3C9A-2ACE-609A-7308AB73DF1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3CD34209-5976-AC96-FDD7-08F6F4CB413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B27FBC8C-9D64-A927-958D-D84B3487193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FED4B36B-EA28-76D5-B1B3-779319789D0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E40F7682-B140-A8F1-5797-FB4EA84A18AC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E93EB1B1-8212-28A6-EB2F-3792BCEB72C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042BA693-AAA8-D3D2-F112-9D60F481F5C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EF0D5BB6-F163-071B-A043-6ADCC7CD13E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6" name="Group 5465">
          <a:extLst>
            <a:ext uri="{FF2B5EF4-FFF2-40B4-BE49-F238E27FC236}">
              <a16:creationId xmlns:a16="http://schemas.microsoft.com/office/drawing/2014/main" id="{762D4C08-6E3E-4C34-BEEB-540C5D0E3C91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23A49C53-E345-C376-EF8B-FB2BEE2C951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7C117CA-C727-3F9E-CDBE-097646A8108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A4995618-E2C6-D187-B16C-F01B9D69AB1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6FFD0FAE-800B-B562-7591-754F560751E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82CD78EE-2BD9-E2CD-B6E9-2E11963EAAB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6F2D6647-A4D9-D284-444B-28D1E859C36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C7E9FA62-5E27-C7DB-B023-812F71D59F8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78A23AFD-8318-0333-5032-DEE14EF47EE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4C6AE995-E97C-52E7-3FC4-165EF11A26E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5E61175D-1DB2-FD0B-39EE-3C91885A537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9C55FA05-6105-D3F0-E289-FCBA2106823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1E3E027C-688B-AC6C-3AB2-B77C9DC9E3C8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20AA893A-EC2E-645F-015D-84C86209A57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0E449E77-7E0B-FD79-0E0E-79607FD2984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F629AD0F-7F1D-9E88-1A5C-C1D5AF38025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347218F7-E90F-EA4C-53D4-CA1F444BCBA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9F7A9F5C-38B6-39B1-09BA-670B730ACE4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03326DEF-A9F9-E67C-86B6-D06361E7CBC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099A71CE-5831-144F-4269-30BF12F5388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FE52BDDB-DB36-76B8-91DF-B64EE694313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D581E024-E178-5405-E4FD-B4E56239767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2DEB4258-9D10-413D-821A-60DE7A62B39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9377C919-9AD5-9F25-4FF2-C1BDA9323F8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107114EE-E2C9-C21F-0E39-C5745B5F9FB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6C10505-FA72-6703-2A25-08A4248A601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407DB35A-2DAB-238F-4B51-151010A2BF7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20773DA3-0C0F-D03C-3AAB-49C260A8E06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9E3795B9-3DA4-39C9-D25F-3BD19144FDD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BA97838-3E64-6627-E70F-98CDDC20A4A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6A063CF-92F5-1C8B-21CD-CE8C7102636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3DCCA90C-08C1-13B5-B723-4FC0F286C27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DF23F1D0-0B6A-DF56-91D2-DFF7A0D9842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B8FA8FDD-35AF-5B63-19D1-2362F21D6E0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5E87144D-E1CB-C3F6-0A15-CE5A0C6B1BD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543C6A2D-1825-A810-20B2-2F546FE307B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AECDEFB5-97AF-59EB-E6C2-58D3CAE179B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5620FCA3-9A55-2C21-89F3-A40DA8DB659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E66E54EF-ECD5-6615-4187-D5B9B8B5DB1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C6481254-3065-8E8A-90F1-C49AE98E0EE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3CB1B5D2-3163-EAC6-947B-4CAE03AD468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1C3115C1-AAC4-A139-390C-8ADF65CB866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23D1B7E-B5CD-1623-320C-3D8657A83D3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B5558364-9E06-7533-4E20-F79E533154C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5D1EEF24-1E9E-1179-D682-6E8556A9E74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660B2193-7934-A326-7728-1C125C55C11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7A89E9F1-0587-2063-F075-6856006BB99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34854948-D5FD-DC30-FAA1-2B8EBC1D378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3BFF41BC-041B-4FED-C05D-BF267659334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5B8EDD03-F69B-7ABB-0D0F-3EAAE743506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17F39F0A-203E-7F0F-11CB-9D83C5BF5D6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186D919E-8E5F-35AC-EE0A-AC7EBA02C2E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29E433DB-CAC2-A2FE-C826-5BC29E2CB6B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4A4F3C4B-8602-498B-60E2-F4E45F45E4C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9015FF8B-FE83-EF7F-F219-114FF056F5C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4F730107-E70A-01EB-B248-D2F58C91CAC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B65A9D65-38FD-3812-9603-7ED1B77285C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910CA1FB-C28E-E752-FFF9-86EFD82AF25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037DC45C-9EB4-0F34-F524-36ACF1418D2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0AC93E47-465B-D8AE-1955-60D7D875E25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0EF3B321-49CD-6300-B086-7B118B1EAAD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73FFE620-FDB4-0BE3-5F96-0578F04AC45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C025FF0F-F8D6-F85E-7762-38FD226BEFE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FA4BA5D0-FDDB-D8C6-00F8-905BCF01595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7E3866D3-0EFC-BDBC-387D-3476737083B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044DB309-7963-54CF-C990-2AB502F0AD8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9F876F82-805C-28FB-5C35-4203B4A26D5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F256A233-471B-96FE-37C6-1F0BCB6FC0F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8352F6FB-84B1-A79C-9464-4176AEA049D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79EBF78A-820F-B532-4D1A-AE7E450DEC5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CC2D454-F878-2017-6570-AF964680816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BA6DC4FA-312A-A054-3DC6-CCB8D22AE92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AE0DC43-5BD8-319E-5FE4-F1DB9AF262B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9F286A7B-72B1-2648-9CDB-D2C34D6973F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E69EE5B6-9EA7-0E16-2266-82F6E881576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5D2EC5D4-CAF3-A890-F54B-93E699106E8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069440EF-C7B8-EC6F-122F-026C87419AC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BD58E198-1492-9C2A-D350-8B0E9272A48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4A22712E-4EDC-FA5B-D1D5-860761726E0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E7783231-A359-8B91-3FFC-B909515122B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113E65DF-4E85-86E2-885D-DE7749E40EA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34337F50-0CB1-B98F-06C9-38714A5388B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C9B03874-AC29-385D-B3D1-F9F4E6385CB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8978183A-89A4-C214-CB09-357E50CEFF0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7A3866C-33CC-5073-D5D7-300DB06F5C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8D8EFC74-62E2-99F3-631D-5A21F73B47D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82D00822-3A00-3253-D94E-6DF8805B8BA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B217BD3E-4318-2582-4253-BD5BE8B5419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97438A01-8BA3-C3E5-7F71-BA295E47FC1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77B9E720-EA36-1B72-6317-6EE1A2D78AD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EE66C120-BF80-B56A-3E59-9331D2B0BCF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488A80C3-070E-B06D-428D-66196BFBCC3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9A2DC0CE-15F2-FA62-640A-DACB11A4220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4326A067-5058-5065-D8EC-0EA4E3DE1EE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9645EC2F-D7B4-2475-F030-F0F36F6BB3E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5C8D4CED-10A8-7326-B311-B65A6EEE493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946482C0-E503-9C79-6EEF-CB1F8F12F15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B85C6984-0F93-3050-C6FF-51F24BE63A7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6292C6C6-F9E4-FBBE-7F42-CC19196A08F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70AD37A6-AF94-EF8B-2BF3-EB7C107CFE6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C25254AC-05F0-5B21-9EB1-5AD38A32C29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0705951A-8136-2281-0618-2B89C4EB08A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C8BEC162-747D-8066-DE3C-40ECCB03485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DA03E00C-78B8-8982-C6F1-B02C112CB52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D59C3647-5C78-69AF-ED10-88B94E17DCD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EA3EBB70-45AE-59E2-BB64-5C42F0F3A2F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2F795966-5118-3A83-2684-BE71CA5582A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9BA08035-D23E-09C5-FCAB-C00FE2F6015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9211EAB1-A88C-E58C-A941-E69619EE33C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3B5E7054-F6EB-FEC1-F2F3-9EF195E2B95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CEAA741B-ACCC-DEAB-D43F-68ACFD31E72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626E4B13-6F97-8D60-7104-CB72E4BE792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10EE1760-742E-279D-5F89-526CDCBD6E8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8DC087E2-BD0F-D5E1-B8B9-D451CD49708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EEAC1E35-8228-DE0A-4B43-C0696158B6F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0139DBB4-FE0F-4A18-29E2-C49D120E79C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0F901275-5D63-BA29-5AEB-017593CAD42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6CEF7028-9EC3-B660-8C8F-5B21150222F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F64CE258-A34A-DC03-3F85-5698FE6840D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5E2D27FD-1BAD-8ED0-FE3A-A3F9CB673B8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8E5BD1D2-F571-9B68-263C-82DDFC181C1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AD43200D-63EC-841B-35EB-29B85C44FC1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472C6201-B6AC-648E-224E-E081EAD02C6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D8F118BA-D571-51BA-1BB6-262CF84A57E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2474EC28-5C11-5BD9-8B26-2E3669A4AE9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710018EA-1541-D089-30DE-988E114220A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C616ECA1-2EB0-7B40-1138-741B7811443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673F51B3-7974-6DCB-7434-BC729D08AA5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8C158BEF-DCEB-5D75-40E0-9BD66F84387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14019182-62D3-077F-844C-2B3D66109B8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E27EF232-A56F-8CBF-328A-E5BA783CE1A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4EFFE3A2-10D9-0BBB-133E-A4EFB2391E0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DAEA8AD8-E3AC-DAF6-F255-9C40B9544BF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43443AC5-BFC1-DBC0-874B-E1DB441E0F9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7B09C94E-F71A-F0A1-0B95-4108143A6D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74E4B7BD-859C-7BDC-48F0-9B89C343DDB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B7503865-CB73-8533-54B1-0D8F9F19F10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0120BD50-F86A-C0A5-9575-0544D405387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1963CA5E-C7D2-2753-A6DD-3BAC0FCB29C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9ECF155C-AB9B-7AFA-935A-CD409BC0B02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559FF2A5-0061-4092-F109-96E288E496D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CD96DC14-8258-FA19-3E22-6E8EEF383BA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CA173104-D649-A53E-9507-B8575FE7B46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6597FD22-0654-EDFC-F982-6CED8C1E848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A701427D-8F37-BBED-BED9-247F0334079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C1F522F-98E3-0118-486D-957CBA0F268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D6E05C7-E922-F945-EBD3-EBF4E2AF76F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68B274F-0A6C-9467-3005-242FAFF2195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21E35A79-42F6-AC69-D948-6996AA7D022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A26D646D-EE1E-481C-993A-73904AC278F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18F9A3F3-4E77-EBD0-4D20-876698EE8E3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82126008-0430-42AE-F34C-6CC78E9C02A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8A54B459-16F1-0EEF-66B8-8D688C34694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FFEE4FDF-9996-8065-4EA1-B796A97504B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D7FA4E82-17F8-9DB1-D3B5-80BC5022B2B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9A6E2B10-A6AC-EFD1-9182-350B703581C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169AFEEB-ACB7-4C51-6713-F28F1A2CA1E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297712D3-425B-5487-9325-10ADC482498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561F6C77-758F-F156-3AF5-F4A26352D9A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C34928F0-8B8C-C5E8-7656-C3A9ABD8F05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130E6600-DBD5-E524-9B31-13034AB8CA2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7B4C1963-838F-8FC6-F60B-16774112C4A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54C58A0F-F0C3-68F5-2DC0-EC7607933225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C8A767A0-B9DE-CA39-0A19-639774E52E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72AAFE48-6236-582E-87E1-FB91B82A081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5455233B-129C-F6DB-70F1-2F789F076BB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81DF5609-3D67-943D-763F-15B92BDEADC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E16BF3E5-0ADD-525B-4A88-B53BB20DB52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6C1F8D6-D949-28FE-CDAC-8E05F5C2209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DF2D4961-A24D-178F-F4F1-E3F3CAB77C5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2BDA01BD-B457-4C92-80CA-A6DA96A26FC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53B7ED5E-856B-F588-15DB-195B6E75BED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5D5B5858-3A0D-DC26-60F7-D0C41EB3DF2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5E2B5A86-FFCC-70C2-EEB3-C9E8753FDB2C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906F04F5-9190-85FF-1570-98B8CD77D01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5729AC85-D180-7377-7FE7-8B6944145D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589B3431-0552-CE92-582D-B3FA30AC836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1D6F9F53-362A-7949-2CC1-355D2B128532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772BB78D-3691-E9B4-2C0D-513C7BF8F6F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7336F86-C340-8875-8E9E-3BFBDB4DE78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15F70D46-D1AE-69E4-3B1A-B29248EF895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0B1320D3-DBA8-F2D7-9B81-30EACD31D6D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AD2F891A-8852-0456-089C-D163C72FCD04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E85A5B09-DA65-2541-D52A-CEC54306AA4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1D516CEA-FAAB-3055-07AE-C55717C11DB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6688B3D5-BAD7-0335-80A1-2F0B871A4D7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4094DC8-80CC-526C-CBA3-2D7DB66B771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7F533373-0260-E299-CB6D-6542CFA7FD9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68761D84-B997-B5A8-A10B-7A470852DC6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60FD92E8-A5AA-1686-D2D4-9D2C60C800B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91F75441-3311-0B3F-AFE6-1919178EF10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9FF095E5-65AB-27FD-020B-65A092E4463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E995F39F-5F7E-EDD7-433E-4FBA8FEE159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6FCDB9D2-67B6-C63F-9D1A-FEDC404A418B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71934E82-58CE-4E2F-2E7C-F1F55BD1C4F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665A20A4-F28A-558B-BD57-C7C1CF6B1C8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C75B8EFB-2FE0-ABAD-C0D3-85159BF4395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61DAF764-F658-0A98-61D9-1D69D1E1974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11099014-DE29-EBA6-0CBD-97A59FD2F31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06C655F8-AA59-C0F2-0A6A-47E62F13FA8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678A29D7-7F05-B4AB-7BDE-C053C3850D4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E83E6D4C-62B3-7A2D-31DB-C36DA1D75CE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4B18FE04-D0D9-7410-7376-871EFBEF43DB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DCE58E42-C2AE-953E-4C67-C37EBC2D7BE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F8B6823B-F2E0-B63F-7FB8-BB56563108E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2A0F9B07-AE36-B74F-9CBF-ECC7C128DAA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D7E7F81E-1AEE-82C0-CCB4-14C040190F3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A618DA40-64F2-F3F3-7931-91F5EC694EE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D2D5DB41-58C4-EFEE-581C-80C498BA296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2B2B3770-0263-BD0A-4EA2-0BDF5B53018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12716798-D07D-EC33-0291-94CEB66E0A9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A5933AD5-615D-6567-490B-3D6E220191E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5E20557A-A1D7-7816-FCD3-F18EF7F9A2CC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E1C36FBC-1894-83B4-DFCD-83A1420A2DC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051D7634-9053-AFE9-A827-C34B653AC1E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7CC4AF7-BF85-3846-1663-64B5DAB458C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F5BF5BC8-586C-A73D-53CB-B851441B287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CBBB97A7-A1EC-BD51-F1D7-639EF9A3280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B506AFE9-1B83-6945-FDD9-97D39DD27E3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55DA45F7-49EF-7614-2649-22F6C72828E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81778233-CEF3-2ACF-679A-B8DCCD83F58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BD93A79E-CDD1-BD3F-3C5E-56E17F48F4E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FB41628C-F426-9CD3-D1CE-F83CAA34754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18D668A2-49AF-0E66-E354-90F30869BAF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9AAF3020-7994-7215-ECCD-16193D22AE2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2B399AC6-9E26-160B-B520-322AABD2BA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75F74603-9F3B-CC10-AA31-BB00E5BE02C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732B7A29-2AFD-EA5E-79C8-37376421B28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645CC739-B8E2-7752-E48B-9466834F2A6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D22813F2-1F35-B143-E0A5-309A7BC3120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9A3EEBCD-D404-851E-DC1B-A6EF6B6FC5D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858E4913-4A71-C1D9-CFC0-B7C23B6ECEA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5267DBCE-254B-4EE5-A5D5-D163B56AE8B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85F0C02A-54E2-980D-A576-62C6B4E00F6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167AE3E5-74E1-E83B-38AF-D52353E702D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FC717EEE-E0FE-5A35-38F5-7C671036C721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7C0EEDDD-0C87-45C2-FDC7-332CBFD3F505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59554CD-DFDE-6B5F-D648-E6FD758289C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1B318F64-046A-A6E6-E51F-8BD3BA0FA2B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43E1ECBD-1E9C-6C72-94B8-3DD9C174C5A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9FBB67FC-707D-A318-4AD2-F961CC18867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89467933-37E1-91F8-9EB6-401D1FF144E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8220D375-18F4-916F-E93A-39D6968A8C6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E39337F5-2B01-DF4C-04B8-5B1A7FB7557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812B5EDF-57FE-B667-2A97-36CFDB70F50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C11B570F-D4AC-255F-0BA4-B9513D078AE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A40CD40-2D9E-F1AB-B3B8-8C9837392EC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0D62772C-CAC0-0033-4627-B8EA930E5AF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7ECE9AB7-5985-A70B-2E4C-0AD65AB9BE7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9DBF83CB-49C7-0076-C41A-1CF13B6E713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D08306B9-CE8F-D7DA-9DA5-23000FC6E0F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A51A374A-333C-9B53-3E71-0CD36B65220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171CE8F0-E413-2738-61BA-17B2296C0D8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520D8E8C-4A73-2C63-EBB5-1B6147350CF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6DAE648-1D34-B2DE-1510-D8EFE618165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D8A129E5-56BD-7917-B1F7-68020E63A9C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B583EC1C-A0B3-72B8-E49D-F65033299C9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F46DE42F-402B-31B2-E3F8-182ED7C761D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00C8E0B7-C89B-7A45-2BF4-E92A390C08A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EE0650E6-DE3A-41B4-5775-C6861B98AA2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B24C2C30-38F2-3118-B57E-BBAD266D962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05ED1FD9-8921-5721-8B9B-C13ED6D4049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622B018A-6DA7-1152-C2B0-806B300637E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0B7DF965-368B-65B9-BC1E-46A0BFEA312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D29C9F2A-6620-AFBF-37A1-A80B8D8F655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549F3E7-1ED0-67BD-3E33-367263D38D6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4B449E6-CA20-FE40-10D7-5CF22E74D34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D7B5E12F-746E-DFEC-6139-37F5EB886CC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DB2DBBCC-A73B-47B0-C935-FEC55FFA659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E05E064A-EE3A-71A5-B580-E9E6AB91E8D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F4C00351-5CD3-985E-8826-1373E3D1815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A8653A8E-37FB-7DED-9969-96BA8B61CA7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29E25E65-8C0C-E95F-C4EC-8E5C60358F5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423C4A88-9A6B-6E13-8DB0-6EF43AD5CC9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9BC6D01A-272C-F1CF-21B6-8CE43AA0767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13CD5997-12DE-D09B-2B21-8422016D7B0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F490D028-C4E5-716A-30B6-F0A1FA4EE6D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6E48D222-E263-5581-5075-892802A2276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5EEFD345-B0B8-FB88-7E2F-B1174E00EA2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B930121C-E408-4B55-2772-39763BBB1E8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ADF53E63-9F17-D6E2-4095-8514517608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991FF642-813A-9F1B-4C74-6BB84DFF74D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842CB116-567C-E5E3-5AB8-070709EC859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0DAC1D04-B81C-12D8-4BB9-50CACE98E7D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95A5AB72-9116-D52A-2161-4EB9DE855A2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D18C9CB-33D5-A597-4578-750CEFD3332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10FAE81B-41BE-949B-BC89-95CFB4C8F25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095A1EBD-DD0A-79F2-9EB2-9CBFE510984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17717C09-FE61-A55E-9428-9A5633F8F26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BDE5892B-E7D1-E2EA-CCA3-5E794489846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BECCDDE2-5D81-2DB0-45E9-695A9400F16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CC7042F4-ED53-A5D8-4045-36BEFE0C558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85A323DF-F39E-849E-F574-1C8DF4F0A45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6B2B5E01-6033-7CA3-E0FF-2ADABD068BD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7D82A011-1D19-CF7A-CDDD-C609AB9E8FE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3C72729-C989-A160-3902-79D38414F44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9B5BA073-E0AE-2840-1650-58E1E758759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286E8082-5F4E-8D6A-46E6-BB7E2D1E4CB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9CB35109-708D-96BE-4FB2-F8C28B0F1E6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157AF1AF-98A1-E17A-5113-9266DE3EB58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976CEA50-1727-D3CC-F4D1-F3E9E304D50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DC1E3649-0C81-42EA-F8CE-1E9304527A2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75C2FF8E-B3C2-7BCE-AFB6-F71407DC1CE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32C28C9C-30DD-C39C-3ACB-43EA4F65562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D489F27D-72A6-FD52-134B-2029BB3E680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2F0AC8CE-47CD-3FFF-7CC4-B91DA66D0D3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E1B4C075-F188-F148-2DF3-DAEAE8573F5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660D25BC-C0C2-403E-FD89-AE37083E4FC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B679AE78-2B61-1ABF-08C6-8F9435B441B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D70E432E-59A3-35A0-5170-5D1AE1F48A6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E662ECD4-B245-A22C-DDC6-462EDCF7B32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D0888D4D-56AA-200E-4265-45EACBBD98B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2105A1FF-9B6E-11DC-F7D6-136E6C54A87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EC39B353-64AD-FBF8-9910-520DC9B706A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4042BC6B-CA7A-702C-94AC-1FB6D8A9A3C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3D1AA5FF-A3DC-986D-42A4-F539AF88C5B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DF56B49F-4BD4-DA6B-20F2-178806D0F6A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CD595926-FE5C-6296-58D3-4E93872418C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748D7A80-4B3E-25E8-B535-527A4801F5F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41EA7DDB-9293-8F12-3EE7-E836376A512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AEB1785F-126B-C9B4-240C-AF4F5855AD6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8C92C1AF-1F01-AD30-C801-56475F042A2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13A44D8B-2E6A-F174-3834-AD2DCDBA137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1DB160E-641B-8CFB-25F3-5F61143F678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48D77D5F-62C5-CC15-0497-190A16CBA1B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4D66DFE7-1C66-5895-13E1-EDE3E7F4224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CC26EF87-15A9-449B-670D-F3E19E6756A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8B7049F8-2061-A8CA-4E88-70D845B25F9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5B4A60F0-46BB-B21A-DD9C-1546FC05023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4D15160-CABD-A0AE-045C-41647CD905B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81650DD8-51DA-8643-AB9C-1D8EC361BA0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14808FD0-AEA5-B9A2-8F7B-AF399BDC1E5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506590C5-1407-C17E-387E-A86C33986D5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524A2E95-ADE5-9AA0-1136-6CD72D761E0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F5800FEE-42C7-298B-AA99-73C2EAD045C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1BCA2D90-E2FD-310E-AF27-CD582C62FC6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2C928170-E8EB-51E9-861A-615E3723617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E723A6B8-240F-B8F7-825D-D98B6C19058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41BA2673-81F8-2540-AA7E-84A84455939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B32B2A85-13FE-75BB-7636-5FC41F118CF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6432B0E5-BAD2-2201-7350-92D8C574D6C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EEC06396-A6AD-5904-831E-1A4C40F5A3E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3A33F167-E7E6-ABC7-0551-4411AC916CD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1CE94773-4D80-E981-BEF6-888F7A86061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089BDD70-50CE-DC7D-79A6-1247383E92C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528F5A3F-13CF-09D3-9EB3-DCBEDB282EE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8828FBF5-155C-76A3-C430-1F8ABE6F1BB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252DB97B-BB9E-B931-BE77-72A6E9681FE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A53FCA34-DEFB-DB68-C6E7-E92148E5A1B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297A9127-0C44-E5E4-C878-4802045013F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7B66377A-01E8-E9BE-94AB-AC2A5EABB82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56DBB44-1855-F7C3-5F38-BA2CECA0C21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00ADA83B-704F-A599-6E66-325E51CC4AA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64BEA256-70BC-2DD9-37A3-4125B971D66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B1A43D93-D1AB-76DC-2F92-86FDAB5F68D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A1237620-713E-95BD-130E-146840A9C18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872ABBE7-F241-5F33-8F63-4BE8F647A47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CB7841CE-C2E2-65CC-C9E1-1462413F2C50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11A49E58-B6E0-28E1-F9D1-A8C02C933EA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E6F779F3-52C7-ABE3-221A-DD0C0A42147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A4FF5102-7DEC-353B-CC7C-EF33839B6F0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37F11D2B-EA66-38DF-75D3-B8AD4E43441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3318A4E4-C417-0D1D-CB1B-3996A1D1A1F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ED348759-6D20-DCE7-0350-EEE9BB2B3F3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4B93CE0-C5D0-AA03-C9C1-A9EB5189289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65C67B01-FFE3-3AA7-32FF-3CCABD91B91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13488324-263F-6C34-6749-3BB4B336857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05E3C0A2-253A-2871-E86F-7B3407044EC6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384F42EB-7E35-864F-D3FF-F47C2D7FDA7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E7DD5C32-631B-5F67-7C87-648B85B56A1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3712C811-0B78-60CE-3A7D-74574429DB0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7" name="Group 5836">
          <a:extLst>
            <a:ext uri="{FF2B5EF4-FFF2-40B4-BE49-F238E27FC236}">
              <a16:creationId xmlns:a16="http://schemas.microsoft.com/office/drawing/2014/main" id="{0D797B08-DD7C-45F2-ABDE-BA72E99F2732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842F2BDD-F1E4-71DE-C08C-7259E61F3D6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EEFEE022-E416-DAEE-DA80-8E8316845FC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58A41A25-3A9D-8EF7-B7FA-BA3B55B5E3A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4D826D8-9B59-07C8-46F6-BE7306E8F12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4DC16317-3432-2FC5-918F-ED0D40C684B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F93CF574-DCFA-ACFA-C245-D96FF7BB926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E6987A2A-6DEF-EC3A-1013-133697B27AB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21915C53-BEBF-902A-F831-D014C13EB1F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BF0C7FF2-FE1F-BF8C-EF3E-4642C74A123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2351236F-6EA2-5456-5433-4C77A027CF6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D96CDA8B-EA64-A029-D7D8-35EDF4AC3F2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B060C761-8394-0630-7D55-4F3CF6B7CDE2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44BC031C-EAC8-7E34-17D7-9BD5F636501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F18436A5-2BF2-F04D-C0A8-8E491D92D12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6A06E44A-FB77-658F-F960-B4F650CD0D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6322A546-B3B2-C3F2-7D6D-6BD6C7903C5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67005E74-6CAA-B2EF-31E3-2BAF8536329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18AC214-B297-FCC3-A3F0-ECF6F315C1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F21BC8F9-3128-018D-FF6B-15266D5EF10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779753EA-BED4-F473-AF47-8F6700704C0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42CA2757-D6C0-D872-5EFD-4A6DCA4F245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82798C4-2F4C-4F6D-DB89-254872EADB2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90F6962B-282B-9A82-D998-D3686A5EF1B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C28DFCBF-E865-B985-63ED-B4A12486617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F14FACE5-5587-55EC-1799-AC405FACF07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8ADCAACB-34FF-D5E1-8D08-EA1306E88B2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3480E978-A4D6-8779-5C5C-72E44BE1FB4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31A7C481-C4C2-7775-5A6B-062D46A7E8A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719CBAFF-90D1-847A-0EF5-798ABDCE30C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85E0176B-50F3-2FD4-9162-B4F2A10D8A1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C3F7A0A7-9257-CFE2-B7C0-57A86C90BAA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29E74AC7-58C0-4A9B-C18F-B2745D872D0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5FAA09B1-2EC0-9B2C-0A8F-AC3C9AC70FB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6586EB31-ED95-6192-4B3A-1733E5F725F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8D088F7C-2040-C89E-D574-7DB3E3CD4BA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CF93F0B8-A527-2D93-4DFD-1BE283D17D7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C87DB223-7A94-19C4-10EB-D1C23AC5498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7886C80B-C3E0-E1FE-85BC-2AA136C111F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CE827371-71B2-9B7B-42F6-CF9239F776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E43F9F62-AC85-C72E-E2D8-8667DF8BBF2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51D92549-69E6-8256-B463-F0C55F2FD50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4F695A8B-A9A8-99A3-4309-EBBEB0F7E5D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3D9F8E16-774C-D70F-3971-1978C9FB9E7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4FC82FC-8C6B-8EE3-1285-95E38477685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5B54E418-05B6-8D45-BA20-3DC05437060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BDA8E6FA-88AA-667D-62EE-281B2A0D60E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0ECCFD33-6AD4-371A-5019-22BDF7C04D4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19A71660-E24A-0794-2DF5-042FC220A50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4A5EA9CB-7AF7-4342-205B-D6A89728E91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15F454C8-28A4-0ABB-032E-B83A8227753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EE7403FF-AD5A-C94B-767C-CCED9AAC572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1E7DC836-E969-4D7A-FAC4-48A7C1369AC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8AE236A5-AF8A-7D52-8F2E-F12F74AD668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3B24D732-82C2-A312-282A-A835D36D83D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6FF175E4-820A-6D71-603F-BF9FE93A775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CECB7DA-60F4-19BA-50F1-59FA8E134E5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A414CA35-192D-B354-F4D2-976DD8F7165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BC2B720A-6FE2-DBEF-342A-6721B7F73B7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6730DB55-32DC-407E-766E-9B40D017C55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724F27CC-9A4D-1936-DF48-F910F053588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EC5248AC-8BFD-07FF-9D8A-B4CD70BE8EE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0E88F720-4125-D97C-ECA1-336EEB9C221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11207E22-F90F-E5DE-BF69-4E26DF246BB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84F8777D-27BE-58B1-DD3A-BF25930874C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14B43CD0-237C-C9F5-7A4E-C78037237D5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43DD84F1-D90C-CAF1-88A6-8EC1FF3DAD3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85F27D6-4432-53B4-5D87-91D7771BDA1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03C1501-B2CE-5E9E-693E-58D61B516AF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13A364C-368C-F964-4D2E-775ADB9B117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21774830-4CBD-7F9E-9AAC-49109664CFE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4BDC93C3-BC30-3D40-4C4D-35181092D13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DEA5892C-A0DA-8E74-73E9-A80C2FB290D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7CE2A891-3137-BA70-4248-1CEF878ECF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4A5AEAE2-D927-B0EF-3F5C-F21111B0D5E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98CAF2A8-3CB6-0A3D-74E6-D41C4CF0627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A0FF29F1-A354-380E-72C3-5A228E99F19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2A7CA124-9603-AA44-25C2-2A6BBF1C7BA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3CEF9F65-07CF-419E-614C-EC44BB20423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6778E9EB-B050-1A37-A4E7-695129DC6B7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98C12B44-3C94-54E8-C267-3C03139F3F8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3A833476-95F8-7987-7890-3B8A34E1780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F52CF43C-576D-88FC-6010-F017582EA45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F7A776A6-25BC-8660-DC79-FAD4488A5B5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9FA1ECAF-23F0-F4A7-044F-7F1297DDDD8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6D6ECBBF-7D55-7EF8-A49C-51BB575F446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337C770B-5990-7EA9-606A-9C77B687152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5988F3BD-DF3F-445D-8375-8ACFC5EC4CE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07636F13-DF80-08F8-0E0F-DC4EF8C6707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3AF47F18-A124-4440-C280-BE9FD230C9B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62F453D0-45F4-F83F-8737-EB153442926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B8D43A25-FF77-FF42-E906-B70A9E0F18B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CB4E77A7-5373-D0BF-FC05-389ED726464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B4D872E4-6870-8343-4B8C-DE69E7BDE22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B56399F3-C4EB-4B5B-2D88-53D5F2AE41B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9D6C9ED1-0B90-FE74-EA68-83572605A94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26E8690F-B9BA-A916-5DFD-E2209F06BF0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CB146F6E-D6C4-64A4-5B09-CD18762CC8D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71CA3BED-BF07-DA39-74A0-96634DBA38C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500EA4AA-A4E8-FB34-5C35-DEADE5FAA9B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313328BF-524A-F4E6-1EEF-64E0347FF56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3238E0DB-E3AA-FC0F-10C8-1036CFDF44A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5556C117-F9CD-30F2-888D-CDFF73F158D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258B09D7-1C3A-2685-54FA-90BF9F9DBF2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2CD8028F-BB6E-D05A-012B-4194B1EA7F8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1EE1F7B1-F3FF-C505-749F-736EFE006B7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644404F0-9A65-1B0E-03AC-C0806323AE9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0E40B793-1B94-0A76-A695-06F48FA38F8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73677C71-7E50-87CC-A1B8-EC4A8C035FF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C0D24403-4BF3-174E-DA7B-6092FDA553B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E752D049-434A-8BFF-137E-7B20B043FF9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419A1ABF-8B4E-C656-E729-BEAE818539C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1FFE7302-563A-6236-3FA7-6D3E7313958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3C7DD77D-F90A-4BC6-6E28-06A78DA3179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7E310611-A29B-E5FF-8402-BA6F3913BA5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2B02A646-4F8B-CD85-64C0-E1EFB497F90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F632397D-8BDC-CD93-C898-FC254421079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36CB750D-6128-AA07-C1E8-53C6B0BCD58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84EE6067-CC64-6983-0462-2B872D8ADCC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9BED48D7-2B1C-EE89-87D9-A4ECD6BCB7D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F34ED618-80EA-7050-7262-05AEE8531C8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8FA41DED-D0B1-5CE2-3704-3F0D86B73D9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04772A62-F341-D41D-361F-0B4DE4307A1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3BB2BD5A-F82A-4E7F-7A0E-0C7FB9F682B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47EBD9DA-0161-0315-EAE5-527B57DA6C6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FB2E8C64-3FB0-0C50-261E-3E59125E4D6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2D503FBE-7C2C-6A03-D67A-54BBB841F39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69B65C46-7ED7-6747-D653-069DDAA1EFD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E286087D-CD62-1FED-3A8A-72DB1C1FA25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350B63CB-8F83-85C8-A33D-AD9EE9AB99F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6CB35D18-6019-030E-BB3F-87B14D8550C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855D099D-3DA9-9A7F-2F4D-C861049DEB0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3C66EB6A-7D5F-31E2-378C-CD328115211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E00E811C-A4EA-5EAB-91A6-D1727922F4A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B27744B3-6EBA-2C15-BBE0-2C332DE1A86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D2566277-D342-34F5-F2DE-813EC33320E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1A6FBA65-06BA-AF2A-47D1-1F31D7A0ABC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2400E1A5-025A-3444-E947-BA0F4D3A7E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6F693FDB-F9C3-DCAF-D313-AC524F03BC4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512BF887-984E-3C26-6039-8140EA1105E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404CA0A5-FA93-A7BC-E933-261980CDF2E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28083BD5-8782-2CF3-C33F-73F6A60D3CD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7BF6634D-B9FA-6039-AB1D-347CBE1A818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2908BB4E-F630-D742-F214-DE227E2DDB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368CC46F-D052-3DBD-A16D-3BB5052472D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8BCDC02F-5961-B613-4363-E5C08F3997E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B12CAA6E-EA77-0A51-466F-4E1530905A7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57EAE010-40B6-CE6C-8682-8D3FA3C486B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7A1F4D2E-1BF0-72A3-D4CB-D69BF7EF7D5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E60C7C44-8509-7D0F-BB81-22C953DFE06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8BB50DA9-EA2F-534C-90FE-75BD5472787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641AB9A4-BFB1-2934-372A-01598CC9CDB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AC0297B7-C674-5A7C-EFB1-57181596EF5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389A4B6F-6AD8-79B4-B12C-AAEFB7C2FC6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CA3708E9-725C-C109-169C-25DF7ED5467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02530357-DA9D-2A3C-C963-14B0D0E993F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3B61F2E0-5ABD-351E-2906-67D712C3C0C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18673F54-C223-4828-1E2A-21348F1D88B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370421AE-E10C-861F-2E11-880E03F103E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8347F726-180E-33CE-7D8A-5C3074364B3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881D1BDD-472F-1236-2AAD-4C43DA4647D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522FACC6-F011-BF0F-93A8-DC379552C35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D16DD369-6E9D-1BF0-33CB-533CFC602B15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A015C0CB-39A7-7FAF-080F-19C683DD0BF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EE9B4FA9-EC6A-E079-7FF6-C02E25387B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8DCFB3BA-C071-E61C-B910-972DAF1698E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EC9A1F3B-8828-FCC9-17DF-799130CC1C2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0B22602-CE6B-5BA9-C0A2-FCDEF2E8247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09CC283B-3DD0-EAE0-7BF1-0534D2D73A2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D2F225C4-F8B3-C4FB-4D57-C4C53D4B803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1F497F44-00AE-CC16-63F6-D5520704B46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43698EA-2AD6-70F4-4358-C96DED315E2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272BDCA0-E65B-61D0-72A9-B81DBC98A8C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8E03598F-0ACE-A817-257D-6905A671F038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4B0E8FF7-4CC1-E532-78B6-4912C21157A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F04C8CF-7735-D2A7-AC59-C7C21D8201C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0E4ED2D-4131-491E-969F-7C4F34513F9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D9801E29-8D2D-9C03-BCC3-3501A7D7AD4B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F68AA808-2F80-C68D-1563-9882D20532E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F6F56571-7E01-0BC1-60BB-1BF74EBCB79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75BA9446-398C-43DA-DBD8-5C26A4F0C1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07193E4A-63D3-CEA6-ED40-23C7983C234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408017AE-2806-D668-36AB-22E07F5BBA42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80D21BD5-A616-8843-35C7-3A937E08BBF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935B2A1-D8FA-B899-61C7-FB7B50FA796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DB064262-45FF-6077-BA03-AF38E4012C4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504E5B57-FC88-20A3-F3AE-D6063F7BF83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A1A1000C-F9C1-42AB-C551-2C18CA39BE8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AF209A21-766B-98C2-452E-09816E75267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31E1037D-9C0F-C94E-A6A9-010FBA23A46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6E6AFA2C-6E36-2B68-415B-669CB9E9758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97173201-9911-59C7-9FFA-E3D225D9980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9A90D2AA-809C-A937-310E-CF163B2B08C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D33EC070-F68B-E880-08BB-D82AB061552F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3AD6BC37-D133-C8AE-BD66-A89AEA5D021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8796284E-C025-F977-7E9C-E2F492D69C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F3ED8DF4-13BE-DA43-9F5A-5C4565FD03D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BFD3EA0D-994E-9FC2-6EC5-DB86A168347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8AE70FCB-0F4B-A446-92E4-92591C31379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8AEFEDD7-CFAB-9026-5B68-7DE8E1B9F2E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745D9123-3074-ECAF-CA99-1A9CE11EBF8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32FE72DB-66EC-2973-530E-13A5A358EB8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AFAF276A-C7BD-782F-3043-1B823BC98E93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03E8F29A-B286-4E0F-0CE3-4EBD0302D2A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65644685-C5B4-271C-205C-E096AC22527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7AFAAD45-513E-7567-20F4-D4F7A224D4F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7BCD2B21-0B92-65F7-91CB-A999304F5CA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613F93F7-9BD6-326E-2D98-242F11E0928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ABF6AF63-8D2F-6586-5573-EC0184F5F38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31A8F0F4-EBA8-07DF-9B51-367857FC1FA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FC1B4DCF-9213-3B9B-5C18-423315A2907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BFDD47F3-0DB0-CA00-E92A-8CD3D591384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677DACB9-7300-1595-04A6-17C95C017090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EFF89F9F-9DFC-ED8D-5970-AB7CE60369D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44EC2B43-C32C-1648-8A13-9179082E784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C3FBEF3A-9DB4-C3FC-5535-E21D3DF5746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5880420-90FC-668E-1312-914300700A2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12E3CEBD-EB0F-9C5D-80E4-7790DCB5C47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1850A39C-76BA-AD06-5977-7BF169BA389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4678EA1-811D-F090-3C59-D2FA2ED9D8E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7CEC65E9-CA71-B8C6-EFB7-1E4D9652872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1521E130-83A2-6617-6F62-76E316EA125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F1A59CB7-E030-B8FF-9863-21BFE81E50B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974FB33A-BD84-B2BA-4062-5FAC4936947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3B34B0D-5EAD-CCFF-5EC2-D120F77D2B5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BD10667-DDEA-FA14-F463-11BA0F8F38D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8A225959-9B54-D374-DA06-CC7FB6EDFDA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0B77C30-E0BB-3E65-3162-7382693189C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60C96161-7F0B-C3C0-31FA-11FC93C24FA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4826F59E-46ED-FBC7-49DD-50B78E07040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33EFD6C-98C7-F8CA-0F55-B96A10C8419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C28A0830-8541-B572-D3A8-51E958B454E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3979BEA1-FA50-CF0C-3CAE-62AC3E52758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CADAD5F1-8CF1-6A38-2DCD-3E54F1750AF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21C6070B-9A80-DD6D-2349-B6A8361E16E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0A6A5980-87F3-96A8-3381-136CDAC07587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17B67D2E-F994-B291-2928-58FB3CF48C3E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03912135-1493-E2FD-6E9B-7C73CA96A8A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3D111A25-E71F-796E-F857-EC658532095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2ED9D949-0800-39A3-0E60-6F2E089BADA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5427A5DC-9C01-2EFD-7C80-E9714CFCD25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46977292-8695-0A8C-C8A1-F65A088E370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06D7989E-1520-53EA-D532-F762FB6358A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B3E908F1-20E0-41C1-0B2F-144A292917C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A3147AB2-7B17-CACB-AB63-89F3039740D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2331CEE3-2F21-E310-87F4-7B7C368B35D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759A0E99-B9F5-76B5-E9DC-75182F6DC73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16570FB0-6E20-FAC8-D992-F0E87AC0B59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79A03783-3B75-8DCF-5814-E3B281AF228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FF33DD28-6E4A-AB44-616E-C30D6A51816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0263ED3C-BC4C-FA1B-5ABF-FCBD0ABC835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3FD18D8A-8526-2B71-AA50-EF946CE590D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6D0E9B62-8003-B1D8-AA3D-5C33539C954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8A42B38-2223-510F-DE83-DCE1B15B228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97A11962-8B35-7167-16E8-9D93FA10BB8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9A6D9B59-C9CD-110D-B886-DFD698B4255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3AB8ADD6-693C-55FA-8AF3-28DE4D4DC0B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020E2345-AD63-3C83-9121-647D46A05C0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4FC8B8EC-2EE9-4AD3-6C64-83E7B9832CA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C125669E-65E7-F484-BA34-66E895EA97A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12651AE6-8469-4369-E5C0-62F299636D1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301B6899-30BB-566F-3E9F-389BE694BC4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D4F8F7BD-523E-4377-744E-30C0D51CBB1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017D652B-48FF-CFE9-71EB-E0015DA2C10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80930803-EDFE-BE5B-64FC-41596FF9F49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9FFBCAED-6476-BA4C-5151-F3DEF421946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42C44793-DE3C-6A47-7CF1-2F07FDE704D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D392BF4-84A7-DF5D-9286-E94DE1B4D2D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AE8033DD-DC00-D5D2-37DC-D8BE5307A9D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A5FFA497-5A35-C9CB-9361-BE22554C76C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351D9487-6017-67E4-B167-A3635AD8FA3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340F660F-E4DF-757E-BA52-D85A67D360D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9471AC0E-C490-435E-3602-C05FE73484C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29E507B3-90A8-2BC6-274C-0604D3B69BE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7261B5F0-FCDE-1EE6-2C50-D7E6A289F99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76D3ED72-4111-6E1C-4C76-3AFC3C13E9B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158EC7DF-1E1D-79A6-3BCC-A8046C35404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CAC24B67-FCD0-B5E7-1924-8A3DF163E9E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66ABC05A-E173-D8F3-CDEA-2D544EFAA4F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430E85AE-B00D-162E-F3DD-B67D863BE83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BE69820-9B3E-D623-0562-AC58A5250E0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F6F3804D-8458-B3AA-447C-FC30378FF1B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C519602F-E269-7FA9-C14A-4757C20DA83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8F6EDE9-2B50-60BD-2F69-358082AE9A4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BCEE211B-AC90-C37A-4D17-378C8BE797E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64D2C439-06D7-5E90-24FC-EAF682F3F0D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B9BC3B15-A05B-2B04-FA9F-32D7E244FEF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E5DD8075-F72D-EDD1-FFB6-E2DBEB991D1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87A76B62-C94E-4BD0-755E-94FCB9DFAEB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B0F81107-3130-F528-EF37-1CD6362E55A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B479EB43-0391-6174-202E-217A75F86D3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FCD57335-6E32-E3AB-953D-F3B22398BAA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F0E433C-6DD1-4FEF-62C0-6950DAD153F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06C0E726-A3C3-78F7-C76E-2F9BEC386A2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D286FC45-FCFD-4AB6-FCBC-47F27908EFF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104DEF5B-AF70-1F1A-FBAA-678D4E12729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9F259189-21B8-09C3-4729-A9A286824E6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AB23ADD8-758B-C41B-817E-F4424B2E326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8CE39568-F239-6AEC-E5DB-D6030402245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78A142EE-9CDA-778E-53ED-7AFA58C2F16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1321844C-0B6D-3FDB-3C5A-89A9443E3DF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C2FA2EF-D71A-BF10-EFBB-A0325AA5D30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426C72C4-77DE-6840-1E1B-99404C437BC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4EB030E9-91CB-DB6D-3B2B-132AC9AF587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E7399590-1CE2-444D-6211-DF54469278D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AF038FDB-7281-D93A-4619-D4693FCAED6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864CB91D-6F2C-D23B-43CA-E08AD1AEC89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BE3255FD-DCBD-9113-0D3B-4D20D22E0E3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654A9C24-18DC-B990-7319-082B1CFC66C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59D97B30-385B-AFE5-D7F3-21E59BB2886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DBC4B3DF-E5F6-1287-7202-6B2B487E9DC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E8EF3904-69C9-3773-C147-702BA378684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021A0C2F-7AB9-7F8F-0271-8BB8C96AC9B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C22F4302-F6EE-A8D6-C5DF-440E456BBB7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5788CEA1-B69A-9E22-41D2-D2CF7CD31CF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9CC86DE6-15DB-C8F8-D9AF-86604BA9836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30DA3B5-6F8B-2E15-A949-F47BDDC1858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A0C7682C-A88E-C5C2-876A-2B39B9E40FD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33F68740-7302-1BFA-3701-74F037A6E94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FC10473D-8D3E-E0BC-E46B-E680B5EB7BB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D1029699-192C-91A1-058C-8A242DA025A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0F9E526F-29E1-CBF5-FB65-003626404E8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5A63026A-6DA6-BF4F-4F84-6048A0AB5EE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9BC61540-56FE-D31F-6124-BA1B3823972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B46ED624-4AEC-0823-3C1D-E3A61142791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58F0BFFC-7763-20CE-D4C6-C274E366EA6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6F5F766C-6F21-54D7-528F-4B6F9411ABC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C033CA2-ADF7-387C-3EF2-A15A74275FA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BA88DE3A-8069-09E3-148A-BDBFBC699A4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C153CFC3-CB33-F08E-5D95-A5B3871FD32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9912ABF-9B05-B527-2DB7-99BF44AA716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ED0CD012-5992-AF80-7200-03D042304BD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E1F3061F-9F88-3854-32ED-7925DB8EE9A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25767A64-BF04-CFBB-6A54-9329C3D6FD3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CB125DBE-6027-E2EE-7A57-A57C972F449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1824A5D4-3C73-4D35-5FDB-3C12DB15EEE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8B6D65DC-F6E9-09EE-3219-B1A38310675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4D3AE5E7-384E-BBBB-8128-7CE2E6AE773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F93BA202-47A4-5301-0834-C4B06A3E464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862E82F-E6CC-94B3-4428-AF9A1F98CAC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A69A7634-DD0A-B134-BC11-596E7E82FEB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3E75FA72-86CA-1C6D-86EE-DF8B5E15975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810327AD-1CD4-55EE-1123-FD5715A4707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62B375A7-11B7-3417-B959-355EF18CE5E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66FBCEFB-2E43-D5EE-B02D-CFA761CCE60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98825402-4E43-1BE7-BBD6-C54C6F2AE41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3AE4AF80-B6C9-C5A0-0D5E-72F88288544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674E1754-0727-ED20-3099-7D6C9067589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1F5AD571-7912-A15E-2536-F3500194913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6AF1CE1-CCF6-CCD0-8190-D4FBF1C4DE6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1DC29074-C639-F2FD-C66F-1315C90C80B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870490D7-3979-89BC-7A81-24841BF7762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81794DB7-A0A7-8AD3-33DD-FCC91656D8B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FFB94137-AE02-3E26-243F-5D1DF4AD5AB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669B24AA-F896-A8A4-33FD-2B5BCDB69F5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7FF054E7-AC6C-2CC7-76F6-5C2DB2D070F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734A4F64-495B-82F8-1113-57D31885177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D8C03694-57AE-81B4-BAE6-6B088BECF26C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A26C3E2B-3BD4-5961-A03F-6F34CF1F30A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2F501E56-BDBB-FAC0-3C3D-D6E9AF8ED8D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1A8EB8D9-649E-C549-817F-CFA3FF9DD71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09C9C8DB-41DE-6960-3CE4-86A134ADE81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E1D8D599-BFD3-DD34-FCE4-65459540FA1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D271C7F3-CE9B-44AA-0354-01379F6EB74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EBFB8846-FC02-7D70-95B5-FF6AC18AA76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5BDCD8C3-72D3-B01F-96D7-54C5B95F468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A650FE80-3130-4C22-017C-B40EBCA6953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373AACAD-ECDD-CB9F-3E22-E6C2A2EF75AF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98B453AA-CE9D-F92A-47DD-8BC8956FD54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B67CD17C-BE44-154D-2BBB-22DDC8F63C1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B0F49A3A-E9AF-AA4F-9591-4B7622B56E7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8" name="Group 6207">
          <a:extLst>
            <a:ext uri="{FF2B5EF4-FFF2-40B4-BE49-F238E27FC236}">
              <a16:creationId xmlns:a16="http://schemas.microsoft.com/office/drawing/2014/main" id="{4D2A4CC7-6C8C-468E-B0DB-5E17F7789B7C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452C56DB-BED8-7C48-DD3B-5B52FF261BA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C846E004-8194-CCE7-6A79-B26486DF533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AB630D9A-2C36-F6F9-CA03-C846006A654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B26D6151-FD3C-552C-1665-9B60BDC7538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3CB5263A-EF7D-9A1E-0A23-90631733D47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17AC6275-FD40-0151-E61D-EDF2A5F3C9F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0990ECA5-4146-0954-93DF-CDDD1C19D63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9DEA29BF-32F7-45CD-DADA-15E71332FBA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F13DF799-1D9E-EAF8-6D0E-AB3BBC91A09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60760377-B627-F79A-A1E4-147E5AF9B73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38A2A4A9-F5C6-ACFF-D976-ECE87E30810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5612D142-0513-AF8B-1AFD-55F95FBAFB60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83BD10B2-E583-E92F-C970-D61997B8C66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DEC0CABA-3703-70B5-1728-C966C6886B2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72E1ED5A-50E1-3592-13BA-BE9B12B3F46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31BF264A-F0A4-6B18-8545-A962F5C436B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F18F2838-D159-7195-A71E-2F83324D198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506A61A0-D8BB-7C75-DFBA-ABAA055B1B6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788645E5-E122-51D5-BFF5-812699634B0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B7234900-4374-29A1-A973-8F5689244C2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7702C958-15B0-C4B3-0072-43A81466D07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C07FF28C-0E25-20AF-8E03-5CE8200CA47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74DD3DEB-A5A7-A9EC-4B7A-7861758C865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63C45534-845C-786E-9CFE-1FDAD4FFD79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0E3D7A58-C35F-F712-DF25-06CE7964EF9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39E3EA5-E26F-8F3F-1E61-065919102A1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EF61EC48-14A1-CD88-3CC4-B9F75F7AFCC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5DAF8ABB-06E0-BE81-58ED-8FE3EF6588D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CBC785F3-75EC-9BD2-C32D-CCC67BEB32A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2BDFCBBF-3D8F-C078-FA96-FB527878BAD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75FC6102-738B-4EFF-F31C-27CABA69B05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F1BA4719-99B9-1D40-1A9B-0DAE53F948E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F1B660A-EA44-BA16-477B-6E9BDBC8DC5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47BA2DC3-F99F-60FD-A556-DA5FB5A099E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231DD6C3-B50D-2436-C634-3EA88CD9CEF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8E1BE8F8-6962-E454-F39D-75DF05CD217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448201E8-69CC-4CF7-AF15-EA363801690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D57FC893-EC6C-112B-3BBC-2295F654993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D7D0E3D5-E2A5-ECAD-F003-DD9FE0613A2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29CCFF85-6D11-A377-4DA3-D4D0D5D0FF8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BA91D342-7ED3-8AFD-91DB-AC2A4FAD80B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F9D717EE-69A4-252E-FBE8-12579AF813F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CF1FEB13-E926-AFA0-4F85-BDFB8A31BBA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80223995-BE1D-2E45-AE45-98476B09FE0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B59CA561-E8ED-9C9C-A787-F8983A99996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17E17B45-3DBB-4015-8940-221C0F2E2A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F69D7106-EDE8-EEF8-5F4B-B238D533C55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871F1AC2-F63E-08EB-331F-B303A3C44F5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972FBC81-DD9F-FAE3-92E1-BDE1C55829B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4125A644-03B4-4A82-4864-5FB10328CFA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E2FCC97F-E121-C40C-A36A-99E6720E1CE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86F7D733-9AEC-E1DC-569C-6688AF739AB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92522AF2-E41E-978D-93BE-554D447236B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8B22D5F9-F8D2-3E8C-B5C3-E453F2939EA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9EC53CA9-D169-CFE6-4EC5-D460C57A954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1E86639F-54A0-05E1-0B79-E13B1B85019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E806E76-223D-FE4E-E541-1B81BE50FE1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DC506ECF-E058-42FF-8059-5DC3B3F788E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538DD3C1-5959-4901-37A7-C117F6B3FD2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8D99CC71-CDE9-AA95-8AFB-408BC22E8B1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C3021B7A-3B7B-54F9-A655-8595D16C8AC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F22CCAEF-1642-C5D3-A35B-9FB17E3AC3A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D23828D-7435-D067-5F4E-1F04AD3B348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229D2935-D23E-56A6-04EE-B6EE5E65520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2D6687AB-5476-E3F1-F318-33D6DB2CCF9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305CC07-B44B-DCBC-6BB9-AFEA6452FE5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498E7C65-257D-E32F-D90A-EC44A1082E9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22C00481-86D0-3372-BA38-37E6CA9920A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94D4FEA4-0B82-12AD-B7ED-99D52012858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12E699B9-FA10-EED4-4BEC-D13B73997F2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1F64305-02B6-3047-858E-5C25E0E9F61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D3AC23B9-5026-45A9-BACF-001D1CF0CDF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F59ED250-EED8-7B54-04F9-4F9978FF5A3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5635390-45F3-4F3B-E6AC-EDE134CC224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A57CF101-1458-6E95-888E-5AB9B6AFB30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9AF69D6-7D88-185A-31E7-EFF18C1A531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883E697B-A744-2701-5C6A-285A68AFA4C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5CEDB68A-E688-3522-F49D-216DFCF5666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37909CD5-8F49-58BA-89CB-79EBB22BF67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0D44EA29-0B9C-FBB6-7139-3CE38A0606C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C46C774A-9CA1-6BBF-EB70-3B20543CFF9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55BDA70B-8183-E357-61AD-42D5117380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2CE61E0B-1B08-BD59-7474-055E5E847E3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D8840181-2D1C-C21D-0A87-ABA84FF4740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C767A0F0-624B-8BEE-472F-5AA5DD09210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74C3D6D6-E1C5-DFB6-2AB1-AD7B53B48DF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0BD458B9-7FF3-CEE7-90DA-FACF02E3E6A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134FEBE5-26DD-BA3D-C9BD-4298DB5E753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F94D4FA-2B5F-0A17-C0C1-433A7BB7CE0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72F0741B-9B48-5F98-310F-3582B0BD4ED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0F3652CA-E3B1-6367-8167-F148AD91FBE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0992D25D-403D-5985-5BA0-501DA4F4F60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384D1ED3-7576-02D2-131A-0497BC6A658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DF840817-35E0-9988-6E69-95DFC66ECAA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052AC9C7-5949-6C6F-2A0B-7799C008153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72067FE-0FC1-E2D3-5EC4-37C2047A3D3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2158ED6C-218B-901E-A20A-77FD5B1DF2A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FD94A146-AE95-BC6D-6DE0-2A110477091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EB77BB1C-D5D6-7458-F7F2-71D6DB0D5AA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8E72F239-34CE-EB3A-2540-BD2C7F0A519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3795899E-34D3-C199-BDB6-C502163EDAF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9539C985-4BB7-CC3B-AA5F-6D253282A2F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DCBECA13-076A-6497-A84F-9FB14F1172A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FF8AA916-D77E-B5F3-52A7-28DC094ADFC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61776114-C3D6-5895-4DFE-F5B4A768A57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386F112B-DFF0-6090-A5AE-9B3EB7EB14A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57A19300-C85E-FDAD-FEA2-404284B053A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15D5249E-C894-4878-0427-D0BF939D6D2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6BF30CE0-26C2-FEF5-8127-F812D69C06F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15ADAB55-D905-163A-72DC-F238345E736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92A8862C-7773-F90C-0D7A-F7441EBB957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D4F896EB-1C7E-A773-CE15-F882886820D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7EF2F5C2-89D7-7D66-D28C-083A36CE84D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0EC4C664-7261-B197-8501-5C170672A5B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DE623DC1-EACF-1429-A64A-155CBABA723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EC30B10D-966E-BF69-C58D-EA8CE2BDD9F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CFF55349-08BA-9BDB-9E8C-9715E88043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EA453BD0-F7D6-7C12-049E-496C42945A9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162DD992-F102-2770-4150-62927831F4C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D69C8131-C984-CFBE-21E8-FCEE827836B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6B4895C-9F15-1306-9EE0-902572F036F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3784BD84-AD0E-1FC0-07B7-A89EA7BD6F6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887F9481-9F26-43CF-5976-57ACEB3ABE3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8AF824FF-9395-29B5-DA8B-C2E4477A6E9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ECF52050-7B69-66AC-EA6E-8E32C01E864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7DD6CEC0-AA38-591A-AF15-65C5C5F5945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FAA3481E-DA6A-E0AB-E4D6-A31E12F0118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EE5E2B86-35A2-71E5-9F80-124C47FC36F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D605BE77-5595-5756-5BF8-4CBEE7A34E0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0609A3C1-1F35-B7A6-AFA5-8301188BD6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46002DB4-928A-D49F-E55F-5931303CC6C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C93DD343-9ED3-E275-52B8-42CC9B96681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9816EF44-0281-C710-4FE4-35E7AD1B432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D89754C7-495A-2F6C-AA52-136FABC0277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44CCD711-0B8C-8852-D6BC-D45B1B0D060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12D2B64E-756B-964E-85C7-3CA6FB3A9A2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F8680200-4924-2EA1-BD52-DC6F916359D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BC00E777-6C7E-EB78-964E-9EC2D4D9D25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58399F77-C39D-FFAC-AC84-4BDB2C2A1E6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F2D8D0D1-DD35-6918-D26F-3D06AD2EE24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3A07FB7A-F549-CD63-FCAF-C784F3EC77C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BA530C2F-BA47-D4FF-7B5C-1D0B2BF0405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0D06059A-ED50-9FE9-B33E-EED99E7C382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1A1556F-F6EB-5A2A-7428-35A2B281BF2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F82E6996-3DE3-C14B-0A41-FE762E4B174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F22A6408-45F2-78D8-56D7-4D2D654C565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DDE69BD7-A08C-B72A-17E1-2B3900B50A5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20B86218-7D7E-E6AF-B948-087B0B7A666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0775C774-65B0-075B-4087-9BDB8FC15EF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49A51061-606A-3E2F-8163-B4B15AD74DD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51EDC586-03C9-2F48-1778-C299EF31EFE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48142E4A-9FD1-BB41-37B0-C458E4FCCA9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D544D33B-E484-211E-1F65-54DA17BFC31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3F9E7A1E-1C20-A254-F65A-2CD5DB3CCB7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67F3949D-4DD5-CCE4-65B1-8EA358FD5CE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D86D506B-062C-A98B-CC30-D13B11AD97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AFD853CE-73C8-11AB-3985-13E2062DFE2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BBEC3C6C-F0F0-4942-A2C0-C91FD1E72A6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F29FFE0D-CE6F-AF5B-B922-C16037A524F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2D2860A2-2E08-C2BD-D600-5E54F73F3C7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3BB3D8DA-AE60-5A30-2511-9B995A1D97D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B4092029-0DF7-AAC3-B050-E89732296469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71159112-B88C-6E5C-AD64-1034E5B3FA4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E6320495-1871-A61B-1E06-49C123AF127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AAABB2E8-84F4-73BF-3980-75C221C89C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EA8AFD2B-DCEC-EB49-B195-84FB97895E6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4750368-2A1D-4CA4-2B4E-2DC0F92D475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F4B255B5-B63F-D128-5022-27265A3F7DF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3827A441-FA35-C8B4-CF29-14BD833B533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0B2BB625-454F-9616-53E4-6280BADF07E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82FF9E5D-2435-2FBF-CD76-43E4DE11263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165C4917-A67C-A7C7-AE57-B5218A2FFBE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20343777-4D27-B52E-7167-342E9D828958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2A602586-50D3-1F25-EA94-34594BC1293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9156FBD1-85FD-C89E-2F12-46A16D4FE97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F4158DB2-A01C-454E-E8CC-D61095DE871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E455AF99-5E03-F98C-BC53-1622A5A1D0B2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603E632-82E7-4B49-E023-39C852D1127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E7B7FD89-FD4B-BC1C-B88C-F3FF407021F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E701DF20-159E-F210-870F-ECF67BF5A45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E72F5E45-DC43-2C0A-067A-870F766A2DC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B259739D-FCDA-C473-AB30-B587C3CC3370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1B669F27-CA18-CD65-1CC1-E8E7A585FA7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C7F8CD0E-E3C3-48B8-C24E-5FEEE385EA3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32F2D85E-0D0A-D255-8072-474200573D9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5C41F04B-A1C3-ED39-2C29-94558B504EE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BB6FD5ED-CF31-681D-AC69-FAB8F51DD3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65A45E4F-E4A6-966F-CC62-BAC9A2E597F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77CD471D-EC27-E0B5-ADC4-A4FA183F114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8DF4EF72-F63E-2757-E08E-D601FB4DE71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7B81747-45EF-A4D2-C5B7-899882F9427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40B64E10-C266-974C-097A-F179F4A88D8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C8132C59-8FDB-5955-0EDE-7CC04769C6C3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86910386-D480-D9A8-44C8-2E2DB8B5EE4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26FF64A4-C194-4EA6-ED6C-C318192E537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990469B4-1CF2-366E-60C4-26B2A62FBB1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003BF5C0-F073-2171-7F93-548576530B0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1A2770EF-42B6-2958-71D9-2E33F4D4A2A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95C8BBC8-FA0A-EBD3-5D94-76E3E517B24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3660A39-2225-BFEA-D979-7233385551F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7E89107B-90A6-DAEE-D7E6-C1DAC6F9A9C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7EFA0D35-A5EA-9B3D-909C-C558AC911C5E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7C3A8FD5-FDA8-F60A-ADDF-DFABAAD4934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CB1D8B32-A531-255E-90AA-6D2B4D810F8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1738AB07-4733-53CD-967E-A4BCA156068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2CFBD621-0305-92C8-838A-44F05C2D01C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E4595621-49EA-53F1-7726-3AA6D3E1B86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83309A79-434A-EAB3-BD29-893786F110A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F24FF472-A059-7C62-5E41-848DDDF5A42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7B0E358F-4ECF-5819-78AC-12DF7825DA3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3B3510D2-7D4A-C42A-A136-889D74481CF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F723C46-5450-9180-1FB8-159B2308CCF3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6E2F2896-9B7D-83A2-38FA-3AC058496E3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8E4C31F1-D798-1475-DF64-BF0F04E745D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1001E5CA-E14C-CFD2-4B46-5408A2F6755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ABEF46CE-CF15-34A9-0737-7F46B33CA47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1E296708-ECDE-7604-19FE-FBE44BEA1A0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74089F09-F4A8-E0C0-8CDD-47D92649185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DAC19D7F-5C67-1DA3-B600-31DCA3E3EB2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536159FD-C7FD-8EC3-3195-BE288DBD1AC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6A4154E-351C-6C45-53F5-B47DFD52499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6278116A-99EC-6EA6-4F78-42EB67DCC06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EF9FF1F4-D17A-85B1-3301-4196170D66D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3C6F5457-D91C-9DBD-8428-75EAF763543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521278E4-A6CC-322B-746E-EDC31DD8D61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79CD6781-3E50-59D0-CF58-FC5596E4C77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2859050E-1EC0-73AD-69BB-5A7B0B3F174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F6354A97-F1CB-430E-0167-0BCB2A89EFA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AB829AC2-B3EA-2CD0-5518-C63BEC21D8E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AC852653-D8FD-42C5-2DFE-985D1150DBF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0957DBAF-7200-A3BF-06B6-0251F7EF17F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39224A24-AD9C-F7D9-47E8-28F7B4AAE6F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209E4863-B154-039E-EE61-A16EAA1AC63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28D1E39C-0C20-1B82-0D4A-D98F2995B8C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6EFBFE7B-F15C-E02D-725F-755F147CCE37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DC580931-E886-9D07-04F9-81D0D87C2835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95F08892-EDAF-6DA0-ACF7-6E83B2786FD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1450A6C7-D75D-5FB5-4A73-078E36CF8A3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FE4255A3-F397-DABE-A3BE-13D87422794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4B2E99CE-C5F5-297B-FA36-E0393D8E4B3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309BEB93-0C38-42CC-A1EA-57D66E3328E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30A66722-3E10-6842-C879-3B39735727E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B738DD08-2718-815C-0684-409DA579B9C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771BCE2F-07BC-A47B-4FFA-092A338385E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4C5F6615-2E67-4DB6-524D-C3D9E4C392A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FCD5F0C7-1F19-3685-F1DB-A9105ADA84A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C1971B8F-F06A-3DB7-55DC-79C9F5E23AD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DB281A8E-C8C1-5744-1879-8985F6EFC8E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8DB8D242-8774-D45D-8284-41EAB9D2FDE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0CDA405A-705E-7FDE-81C6-17328F0C0C9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5A53459A-4C94-33FF-0B5E-CDE1C56EBBC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D21CE2D1-84CC-B935-4DBE-71EF7D7638A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9D052473-086A-D185-13EB-136FABAEA01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EDA2E3DA-7EAC-B439-BADD-ACB36623E4F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4A0AAE49-6F7E-ABCC-DE48-43E9A23E53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6D38F7D9-097A-1157-305A-978B492FC64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EE48F30F-C134-E998-8AB5-7D06CA57EC5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1962040-1D97-1270-7CC1-B09764A9624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BB2C9ECB-0EF2-EBAE-B892-3595EE95165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7BCC2F8A-1688-97F9-C7AD-46A32D573BF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E35B2D18-289C-6154-8142-8B5ADBBCBC8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25036729-CBC4-60FF-2167-3438D1C0051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8FE1EB25-548F-3F71-113C-CE232EBD257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6BF8AAFA-3635-AB38-F457-5D9100A6857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D9AB860E-4ACE-2D50-EF7D-ECF5719FC3C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82B8A55-451E-7727-8F98-A54CD327491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48D11A7B-77C4-72EC-305B-E14A421EFED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FAB7B486-2410-CC5F-6F8D-D97AF4F9D72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45C35AB9-2746-3318-431E-21FED614315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C34A1691-9AD4-6365-56FA-F3158ADE2BC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FA8D4EA5-8BBA-AC28-FC10-365E68CF0F2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22ECCBC3-BCCC-B1AB-FBD9-7B0C4C341E3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B26B676E-9EE8-EE78-41ED-F8F11E31D39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294A6342-224F-4A54-2FC3-F2053FB3524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DEA9087D-CC89-D5DF-CEFF-BAE9CB678C6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DDD341C2-BB39-06B0-841F-A13062AE336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16BCB4B8-A1B7-07A5-48C6-A0D8FAB785A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3F68E512-8C6E-EBFB-3BE6-5A1C66D5CCD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6D3D08FE-237B-B801-4764-791462A35D6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53308861-CC7E-FB7A-3358-3D05C30018D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C3DBA548-B831-FDA9-E827-90AC6C46E17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0AD170DA-A471-2938-6E72-BCF0699F557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67BCCD03-E053-7DBF-B264-FDC2A84021E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9D901FB5-50C8-BE6E-3D42-EBDC6DD173E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DD306F81-8920-76F8-DE1F-B91E809B1E6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94BACBD2-E4F4-5248-7840-BA212BCBDD6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E3B240B-FBBA-3418-BFA1-BC60147FA45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CF887BBB-1977-98D6-591F-D594A968BFC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AB1B107-380A-B991-9E45-068007E96F9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8C69BAEC-D5B5-F08F-C94A-849988AB48B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C2A3ED3E-7F3F-7525-79B2-269D2E63A8F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CC57EE4D-9A5B-5A8A-6D70-0012E1A969C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8629C7E4-52D6-E4B6-1E9F-556BEB324B3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E4F18B97-BD8C-BEB3-3AC7-2088AD98F72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75CA2989-6A92-6C39-7053-85C1C5B5094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42BFF023-048D-AECF-2046-0DA7E441F47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7044871A-A5FE-765C-BF3F-09EAB665941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70103F12-3542-BE9C-EB5D-5E46846D1AC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CD71A08F-3FA6-C29B-CB5F-C5025881A81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B4B42F68-9AD2-74A5-5A99-DA6BF624536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0CFEE9B2-0B7A-29A1-2C50-CEB047DA600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BEE2F8BC-8F71-DB8F-3A25-8370096B28F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E68676EA-D24F-078F-C442-57383A26DE3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8CCE9E76-2F5D-395E-4391-4067654DF55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B4036566-4B00-40B8-DB8E-687C6577DF3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CDADE83C-971A-ECBE-5DDC-D0873EF2B1E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49FE7395-7992-4BFC-6ECA-19293C9DEEB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08A7A5B2-9B28-EFE3-5F21-C28402595F9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5CAB9CDF-93FC-5B96-6F6D-B496D614413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90E8872D-7AC6-0873-38C5-3BD18BBF2DE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6E5DFBF4-7F43-583B-74E1-5894A1AAFD7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7B3C8A26-9BED-B50F-1700-6684002E81D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11D2C920-AF10-26D9-E818-A61E2F90583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6754B8D-DB9A-2A6A-5610-438B74A90F5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C9573DAA-F3C2-4C23-1430-D0FD2CE7FB5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D64F4753-0649-16E2-17EA-3FF14A42891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4B2C82B0-5DE1-05CD-3AD9-4AA48D14C18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2338928F-BDE2-41C0-288B-DD8D3532498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B7C06358-AEAC-CFA5-3A7A-312F1645DBF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0DAB21D2-B619-E5B1-FEE9-84E82BE9BE0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57EA602C-81C3-A90B-DE02-1E0883B24FF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63BA697D-74EE-5921-801D-00BA0616AF3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EA057665-C079-8C10-3C02-EF1F73CF6C6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22E50A51-7AFF-5622-B134-8670A1574F0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FD4B1B97-2547-A657-46FF-59ECEF704DA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0FDC1870-A7A6-65C4-4311-DCE551D555C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41A17A1E-D132-B52B-956A-3532283A460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DCF178D6-6781-39CA-5552-EE043CC3F41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FEF7A569-D059-922E-40A6-1B2F1CAC37F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D0A356E8-6470-4B19-D908-E3C098D797D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806600B9-CFFF-0DF3-61D6-0396B40AA27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047222E6-AABD-601A-5C58-31F19946D94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9BED0027-334E-7665-BF95-A32F8773D36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DCB7C104-9F67-94B6-2C2D-83BF6680454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BEE345CF-D69C-222A-76B0-A34E200D08D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8A75BC85-7C96-206B-7C57-87A1555085E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B5020064-FBF1-960E-9384-C6350169204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A7808244-7493-BE59-E561-9639408EB1D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C561C159-E30D-AA40-D63D-DF14E36E3C8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3E1114A0-523B-5320-1715-4F17EACC7D5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F9B0DE87-BA17-AA20-AB7A-F103D9979BD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E3E6ADF2-D819-10FD-FC0A-822559F6F28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DE059C83-EA85-05C1-AE3F-94B73CE7DA9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EF1B92BF-EA49-9D03-844A-A2768DE68D5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05DCABFE-4D0F-B90F-2A79-42D64067966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EE5DDC7D-9729-743E-ECD2-79F80B8BB91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59328E40-6567-867C-895E-D46CB471671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EA7083CE-720A-C71A-A302-48A702199D7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78E74E70-78A8-CAA5-5ED3-6DEA0E20EEF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A89561E6-7438-502D-CB4B-95E18301381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5B91C637-0F4D-24EF-F3D8-798E252C61A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AAF69A80-DF2F-4307-DEDC-94A2BA85014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AEB829F1-A20D-E8A3-A341-F720DB7F552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A835DBFE-AF2F-CAA0-1D49-2E99EE1B951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7D4CDA86-5E24-FBF3-6A1C-9C220BF662A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3050F4F7-8D3F-3854-1AA0-910D03FEC04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81B9D90A-2945-CDBC-A120-67D8C3DDA8B7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CF6F7D26-58C3-8345-A30B-01E8597B899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71C2245-6145-B43A-D260-F461CA38254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65E09BCD-D127-5C0C-042C-F747BE18864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9A875987-CB3C-1953-13D4-42AF4A2BBF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F8B7D3C-5B05-B46A-A5DF-2D9CCEFF8C6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D1A4499-1E6D-3B63-9155-6336B866398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7EB3725B-3462-6DEE-5BA1-A11796885B6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27D75668-EEBB-5A72-71E8-0CFD79BFBED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4CBB84E3-BE2A-6E52-5383-C905C6339A4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FA456B8A-A4B0-C497-0E10-16EBF0CB5631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0EE8777A-FA94-E695-6107-8B4B4D97E87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EF3774CE-DB7B-195A-4C98-37C1D8B5726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D79010DB-67FC-C8DD-4452-C34B648F7E1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9" name="Group 6578">
          <a:extLst>
            <a:ext uri="{FF2B5EF4-FFF2-40B4-BE49-F238E27FC236}">
              <a16:creationId xmlns:a16="http://schemas.microsoft.com/office/drawing/2014/main" id="{ECE927F4-FFBA-4AD9-9AD9-ED7C396AD96B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B86FCE9E-06B6-6B5A-D6D0-6D091478D7F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312F1869-C8FF-A542-DFA9-56FE13E16E7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1F9ACDE1-9DA0-123D-8CA0-9E36D154FA2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D39C386E-2950-CF52-1CD5-FB95C14FCD7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92E9581A-73CE-EFDB-9169-685B91A3EF6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34396DA3-E910-5921-3C5F-822BE6B981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4457A8D7-B92D-884A-BDCF-D8E987C931D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BF3240AD-166D-2A35-9FE1-0129A8AEBDA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1F12C067-1725-075D-BC2A-C80C92CCFA7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9CBF4143-0DC3-E380-B04B-12740E8B338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4AB6BF3C-6998-F9D6-AE25-7569D2C171C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AC30CCDD-395A-B432-C907-DD32A9BE166D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2090841F-010D-5B1C-B8CF-60A3119C10D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5E535409-4B7A-AE81-B3C0-B5427DAF182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72304F42-D3D6-9AB9-C1E0-EC25913724E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F3C03FD6-367F-1A51-F546-FDFDD875D7F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09F0BFAD-26C5-B8A1-154A-6D80157A87C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8A487155-E732-2A84-36D7-625D23FB0DA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0CCC56FA-46A8-916D-DAD5-5A9A33605AA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E3AF4AF1-83B6-A96A-F029-D62B6B7FC68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253C8EF-96BB-067A-F3D1-5E38230BFF4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C616EB29-618C-5768-42E2-99856E1F5A0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B8AB0D41-A320-571C-34BA-06728481E69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E27A8AD3-EDC2-A6A3-9FBF-60DE3030927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793C341E-E131-5024-5A42-D71E73EA2A9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8F6933F0-2853-BE75-77E0-D97053FB414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3E1EB027-48D5-9C64-E497-6F7AD4A20DF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03A189A7-D60B-0516-90DE-9DF27C1AFE4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EB03C49-8A56-2D3A-D9F6-56ACBDECB40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6AC3133F-5279-648F-7E68-9FEFF9FE2C5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6EA4A0B7-C1D8-D46A-3AFD-390858F017B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127C7F20-0CF2-918D-F3C7-0D0013B81EB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94060AEF-215E-D722-BAB0-A143F92F0F7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821A5252-AA49-F4D6-032B-24F326561D6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AE2C79CA-AC5B-F0C6-F99F-354CECE9B5E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B44CEFAD-B79B-8940-65D1-1D544F690D8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715CB3F4-6FFD-DBD6-6248-BE22AC44703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237C58AF-6B27-8646-B722-A1B6BAF7E49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C2086C4-F5E6-EC9E-81CF-D76B2234FEC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E5020041-5159-A257-6B3E-252A26ABA91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B9A67A58-5207-EAAD-12EC-5B48D185305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20BBF994-95D7-0588-F8A6-4B87BFF7083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B0142192-A03A-0C6F-5BCC-8C8E7E36EFD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CEC73576-8B3D-0EE8-94DA-5B0DED20B51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5DF6ACA4-6D23-A52F-4C1E-907C02AA4D9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8913C4A4-D48C-8D69-1F12-35023356E80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C7FA657B-A162-43AD-FC22-7D8A53EA4D7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8E205DD5-CD9B-8AE2-9E92-9179471B184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AF79183-E041-5C42-BF29-7C5FE850BE7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99DBC76A-1410-A2BA-C8A0-E5CAA7D3C0D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0B0A0F81-E1CC-0C02-A74B-8ED840F9934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8B718314-BF85-8CF7-09AE-6ABEB409803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40E42166-70C6-ED98-856C-22954812F27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61EE3FE-F0B8-5576-010F-12F4E7D4A13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7028688-CB45-85BE-FE0D-86F848184F1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2209F5E8-D2F4-E10E-D1E2-8690A703D7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F05BA8CF-7C98-18AD-BC46-ED1B8677B5C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2276A3DB-57D8-C801-56F5-BB75C15EC96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297BEBA7-BB3A-942B-75A1-7F86BC515D3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0EEC00B8-3D6E-8224-DE3B-3E451936DDD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196C479A-A0DF-FB63-C756-45521C500D5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6A44887E-D5A3-BED4-12ED-FFD456C99CC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98E4AB77-D663-81B0-EA9F-0E9FBAD23EF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65125FD9-93E2-0495-0311-24CBF02D968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C9F04241-EBC1-E607-00FA-003FA561848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A523A153-A91E-BC60-035D-D7E1898D64D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E386EE31-1957-3BF7-E12F-73577BB232E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2DB0F50B-BFBA-BD4D-453B-7ECC0B164A9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3331CB48-8084-4747-7365-E61B1C40C77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CC993E75-1C07-1949-BFF8-158B09974F8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B1EC6BA0-3C17-DA35-BEB4-46B66629FC5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ABC61719-33AF-7102-F74B-29A11B7FEFD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791EC711-9904-ECDC-E66E-2A347FCCA5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2889683D-F808-8A3A-7B6C-CA6253C99E2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75B7099B-932E-7803-A536-4202FCC7627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9C50DD90-3D9D-7872-814F-79AFEA77730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F1388B7-9D18-DB48-8CC7-57752A9BF7A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5F8C82B7-37AE-A85B-FF9A-DA641C4445E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06F0A926-42B9-D4A6-79A6-F57131E365E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B83680AB-FA5D-41CF-B382-36DA6BA01A5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B7FD4CEA-60E2-C1B8-DC45-5F57C86D03D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376F6608-1A37-2D01-B207-6176ADDBBBE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F84CC6B0-9B34-EDE8-8E41-6A7D6FD1789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9FBC1202-8631-AF3B-7EDA-62C63204AD9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F8E16B91-A40C-C06E-D997-A19DFD3483D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CE968CCB-3447-6316-BDFF-97B8FEF178D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B7C8B8C7-4B0A-367A-9DBA-E5FFF44CFA4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704EBF4-9FD8-242F-FC81-EEE4746751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B7C4B0D5-5B58-3A22-65CF-DDCF74610C6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40F7C7A9-0D77-E771-20D1-6D506404BFC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CE242391-6FA1-4270-38B9-2AC2652B623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2758EF73-D31E-6CC3-D85F-719B6040D68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D03F1D42-C577-1583-632E-C94D256501E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714C02D2-4E7F-3286-6D93-B2DDBC3ECE3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7CE2533-7352-3AF2-8D6F-515A67997B3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B64A967A-8625-7CDE-2612-B75333E19A1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62AC864-8477-C800-EA24-3B9438BC6EB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60531971-21DF-E26C-EEFC-EB399459FC6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690E2CBE-A1D8-7A09-678A-A35639B03C3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4372E17F-8B2A-24A4-AF2D-5BE49AA67C3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9228E6D3-3B0B-A0DE-667F-849343F5FE1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47F28361-F00B-39EA-519C-5DFC4293355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EE7F6339-7AF3-C233-FCA5-5DE8706D283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16A9EE87-3346-9958-481C-8E8228148AB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AB75810F-B705-A14E-9444-5AE763FF7A6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034A074D-5F23-0575-A387-94AC17D42ED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B73F81F5-65C9-7AC5-30B4-E3084788D2A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766AE081-4C07-EB43-6158-0BC36E536C9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3E3F1FE1-40C3-05C1-70D1-6C0390C88C4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7521BAB4-E822-CD45-98C9-DA095D6DC6A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9FB0EDF2-8CF5-2003-22C9-E5A14701897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E7BBA461-51CC-2ACE-6D3A-AAFACB896C4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6B05DC9B-2406-262C-A30A-731A94353CC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328BCD83-9550-8BED-DD82-9896B39650D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ACB736C1-5AD8-E641-E9D1-85AE28E947B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AFA3CE05-9897-AA70-6232-BC9F612633B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B23C064D-D20D-C247-5108-8C26F66BD24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E39DEC3D-DFD8-E9C6-8B97-0F4D772453D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F1DCCEC3-E31D-D254-8ACF-AD4AF6CE84E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5CF797CA-EBD3-C242-5B37-28CF9889268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60C7190A-6F19-B67B-80F6-16502FF46A3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17236775-D6FB-A14C-C61C-D15F7BBA194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268EB715-50F0-00EA-7E9D-BC994F9D132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D151DF5-381E-C910-F84D-572531050CC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AB608ADA-F8EB-0544-05DD-883BB04C8E0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2AD66D2-F5D7-60B9-D27A-75F2AF43DD7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7041C011-065D-27B7-908D-21F29629384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FA3A736A-9615-1094-694B-F1B2EAF64D3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5FA70F6C-E9FB-FF4A-825B-768EDCFABDE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AB88BB03-3D02-0217-B759-8E5799515BD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32FBABBC-94C6-1C88-5F0D-7F90DBEB8A5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BB7D896D-0660-2A36-BECC-8204BCB7316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8E9699BB-1C5C-A01E-6AFF-917C782DC42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74708DB3-5435-5EF5-621A-95675E57B05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9581866D-D3B2-6D68-DD39-475CE622C8E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42E3E06F-2210-1A32-2CE6-ABF2D00683E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0418FB5D-B56C-BF89-3DD0-E1F9447DA4A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3D1D8446-8107-AAF7-D0DF-6B86F4B346C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CD06F351-D542-7439-2929-93FC9BC2F97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FF8EFD2-70FB-978C-E3A3-2D0349FA2B1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7610255-932B-866E-7BC5-B8032D59BEC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3306F65A-ECD7-6716-1D72-1A0014B7404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5D66CDF0-C29A-1484-A846-4AD8AB60956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E62217CD-7374-EA46-9AB8-29EE493D0C1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B0A512AB-4425-A443-0FBF-58D130C0418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096BE656-F199-F942-55C2-BDF88261933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E9AC0BCE-6AB9-E7BA-2EFC-6372A78B29F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1343A5B-FA2A-19A9-E40D-2A743BCFF5E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5FB9EE01-B2D6-A8A6-265D-0D40C0FB68F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8325F0D9-A552-429D-A7A0-B5AE7E51FD8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EA37699F-806B-AC24-33D3-8F3A20D0611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403516C7-7B80-C84E-8E04-A78A2B6839C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53236D40-A0E8-A3D9-2E23-1297B3C0CB2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B6C04549-E5BE-6FC9-0AD9-9ED5972C45A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870E8E75-F782-075D-23C1-906C61473F1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3F5342C7-CC61-C71E-BB5F-80F4A0CA563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2915279C-FF3B-E4D1-0356-CB4A0CD0BFE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25A47CC7-4921-5B5B-FE6A-68175E3A4C6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578EC23D-50CE-79A2-F8C0-128CEAB9A71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1D0912C-B380-1760-180D-CFC18B2946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711EABCB-800C-5154-5605-0052907A1EB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EA3453F4-6ADD-7E1E-ABFB-BE5E86D28AC5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438429F0-69EA-DEC1-BD33-3E36FEBCB4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8F87AF9E-82C3-0884-1C0A-755BE33E40E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637B85D5-7F81-995C-E4F1-6D72F1D4974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F43DF065-23A6-AE24-08DA-067997C7BDE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B50BA074-D991-1EE2-017B-EBFD0824F3D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6DB3CCAF-3AAE-1E35-9710-F26CEC39534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AF26129F-78A4-D04D-0CBD-E8BC6CC2FFA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5731F285-0E61-A39F-92C8-455F038B7F2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6D24CFD8-4960-32EE-43B5-F2553AD217D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8ED56635-5B71-A6E6-C783-14646551EC5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8FB47D11-6F0A-77D8-E7DF-915848C8066D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344CE363-ABA2-4DEE-15CF-FCD2F5F362C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7C0445DD-3CC7-EA6A-2AE6-A834A60EEF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CB6E93F9-CD1C-3A75-9D4B-949858DF190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21D51481-BECA-D707-4400-374BCB3F6FD7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AEC2283D-353A-39AC-E9C8-169DB77B559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D55390A-7FC6-DFF0-8D5C-5486D9D407D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66618488-81C9-0D43-5E65-DD3A8043474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E70BBC83-3D4E-B131-CA05-DDC9E59DE38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B7A9B42C-F383-9FE1-572A-05CD7EA14ADB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6AFDC1FB-FF7B-2852-DDA2-AB4A927699F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224265D-1BEE-B91E-8F08-37904B82E85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6ED2B0CF-DE8A-9474-CB43-D92246F4F8C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7741E266-1816-EE38-9D34-742D01B0E2D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9CF2AD81-7DED-6F84-470C-26AC243D8C1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61D85ECC-AF9D-21DF-0A85-08342123FF1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8B408DF6-D948-086C-E6A2-9A814FD8C2D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4B5A7984-4315-4D5A-D6B2-6A005F9BC4E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C2798CF1-B582-08C4-58AF-4F4C1FA1E4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0D4F3247-F5EE-031F-143E-196316C60DF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9B00CC08-3F1B-C0A7-8692-CC8D8F3DE31F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7083B911-95C7-B4A0-AD39-90553131302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E9499D06-2999-D567-0A4B-58DE4BCED5F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F86EF8D0-7398-F738-01B1-7D60130E0C3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30938B9F-52A6-C825-E371-E8B8DC712D1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32A9C089-0E0F-E904-C0B1-4FF9770F748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7290BB8F-667A-1EBC-7631-085AB858E9D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54A5E427-7527-FA83-9789-E86599755CE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0B603262-B20D-8EBA-7BF9-2AB26F4E9CE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E0750417-B5F4-1AE3-9824-E8BCC4D030E0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4A6A1154-20E8-25BA-4010-D43FAF42667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D582D890-4509-7901-39F9-C03FEAB66FC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1A37EF49-443A-C567-C990-2B0A1FAB12B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49B5F518-8DBE-0095-5DB3-5FFC07892E5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96E5C7A9-9079-CAE5-AC2E-5125D59421E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A386BFE2-15F3-17B4-9CE3-1CA776310A0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D4DAF5F7-503C-AB67-BAD8-C3244BF4B21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EDEBF807-B8AD-6F58-AB5B-E74080F33BC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76397B03-796A-0557-DDDC-045B75AD206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61A478D6-511D-A775-DCD1-C885C7835D27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4D9DC4BA-48BF-34B0-FB84-547CA911236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8F60B6FB-C9CA-FE41-E8E7-6ADC61B7ECC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0FCD897-FDD2-D6AF-A3EC-A80E923755B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AD910CA7-04D8-507E-801E-81094553478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8DD9E4C6-25D6-6479-EE6A-FC25E44B6ED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9C789867-C2DC-C1A0-8714-163DF30125D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DC516081-CF37-8C5F-E0E2-7772953D077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FF0092FA-4D9F-B386-90BA-47B1973781B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377FF783-1979-D49C-C9C9-8F8FB34C712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BB7B9E0A-C1C6-5FAB-3BC8-65833CD67BC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9F14598-0994-1EC2-3237-F68C80A7DD4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AB48ED9B-3552-B07F-F2EA-4E353783F73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EA87BE0C-A306-FFDB-F8CF-F965B0F2181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701F979F-4195-9531-6613-0B46A18A17B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516BBE6B-6C98-BED4-355A-1AE92008013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5F1C4D9B-1024-A5DF-5650-FC6E7FF7BBF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58CC7EAC-0FA8-DE9A-ED39-78B088D0A54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1AB08DB-E185-C044-96EC-060C1556A2E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D446668D-0794-79F3-FB0E-A27830332BA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37AAD64F-02B8-9C83-8019-B468B6B6FF4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C9565A88-CEAC-CDA3-5BE4-36CBC1FBC74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5C525B74-8065-E2FA-E4CA-F3A617E9097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CFCFE996-48A6-134F-C057-B07C05A94C99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67DB0E09-42EC-84ED-AA53-BE3880FA8DDF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BF8E5257-67BF-5A58-242A-E9A189E43F8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BCF99665-1A05-AAE8-CAD8-836B2CC0AD8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0B1A1B3E-215E-7D25-E6E8-42F5C6C1F0D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E629134B-096F-91B5-8676-F6A62EB904F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35645097-4D00-1DC1-3F3D-4FA9344E372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C8CFF7C5-F952-2707-A8E1-2F98A82491E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54A097E8-E59F-14EB-F460-9DA88C04530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F465EF02-FC7B-DA07-7B28-D3D01A0C38C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A81E72BB-18AE-957A-D910-E3C7153D498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ABE17492-26AD-387D-84E9-E35CC50D2E1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326B448B-D87D-9ACE-DA3E-DC807D54F7C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55A8084B-15C5-0166-9C2D-816810C50D2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0BA208F7-6380-62F8-EF21-E4FDB42209A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24484086-B4B3-F40F-3A77-77439020CBA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805DB9BC-D8AB-E99A-4848-D10CB141C64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BC1F7128-2AED-013D-66F8-74BB3C758F1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665403CD-E410-3B1F-0D73-1A98AC8564C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B9E5E19E-521D-C96F-4E74-861A8E0C5CF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C3539DE3-51D2-6418-CF84-AB31C920926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B0E03EF8-F6B8-5327-57F9-338AD62F23C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A39E2062-5C85-53CA-F5A4-9D17906D6C7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12FFDE4C-3FA9-AC66-FC42-EE5D0D19A36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85717E72-42D0-846E-2B97-904A1C11E38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1226EA27-16AC-E649-9A10-A5CFB76118B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08331E6E-612B-E8B2-3B18-52CB4382001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3830332F-3FC2-4E61-742C-DB32E4E0514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EB476973-A65E-F580-6528-074B6E18966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2653BA94-9873-F53A-9342-65C44FB5041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F73E9881-D509-1313-F395-D6F8D1FE04B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410C804B-F996-5D19-0C6B-FF96E69A213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94FFD303-46D4-ED1B-592D-1CA1DCC63DF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CE011809-433E-FF58-DA3B-C2CB6DC3D19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3F9F798D-DA57-1897-11FC-F3D5EA05BAD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3707AF9A-C0D6-9738-171B-F99971DDF57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6F6AC04F-C04C-EBF4-53BC-00D445BA078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8F1C9DA8-7D36-830F-2C77-D129304FEFF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2B2D8602-0595-478D-C12B-0B169A3C8CC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CAA9D255-4186-A1FB-3C2A-2779C593194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0D8BDA81-DD2C-F290-C8EE-ACAA9CF53F9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C8FE1E9B-F601-96AE-2EB4-3B9E9CE5BBB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0F4F34BB-6336-1465-5CE5-FD7E43C8CD3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65F6BB30-BD00-27D7-83AA-EEB7A9A0091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90E411E1-98CD-ED9C-E5A1-98AC6D1A18C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7E03FE77-5C41-1908-0BB6-A745D0D5E68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854FAC3D-060E-1E16-0F1B-76EC94458F1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89943B2F-0D8E-D78B-A664-C4FF08B2F9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54C4A73C-D4BD-E713-AAF1-DDA897066F0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98C8A14-E14F-E647-E3B2-5FCB37B039C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CC0381B3-9AA8-FA01-AD0A-53F11706E46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16DC2787-31ED-8361-B77D-9EB4E35FABC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C9C7EB25-05B3-59FC-DC91-2A9A0122132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D678E53A-4F42-5C4F-E82D-4C27717C9BE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AA536D90-AE91-D165-5F23-DD2FCB4AB53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DAB24B8F-76C9-844A-8014-34DD8167230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9C299D24-D174-76CA-F127-2D828E3E876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3A98E3D1-BEFC-BC96-92D4-2A6058C4714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B42E622A-94E3-13EB-0C72-F9E2D7BBF41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2E93EE20-DFC1-FDF6-0A4C-D1940488705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12A0384A-3564-87C1-4AEF-005BC2C6EA9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36EF2B34-C2B9-80F3-C672-809A00D0209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40EDF51-8084-81DF-4104-D515EF432FD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3CC5CD6E-6A4F-F083-F883-E66AB8ECAE7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78F6D3FB-01C9-6694-6E28-2E1D7557929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BE8D4F19-849C-E34F-285D-59D57242C67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4C4FE163-3524-77F2-BC15-6C1964F1B6F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BA640052-429A-2502-1A4D-E4DDC6D37C0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BB369137-EF7A-1ED0-449B-DCD7C65BF33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36EC0808-0496-FC66-52D5-69E40276FF0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4C30A9CE-5AA9-7CC3-5B20-6C7B39B3FF1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86718D9F-E2B0-BFCA-C596-5F2AB520A59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A3B10E73-9651-DB67-AFBF-0A0E2B1A7C5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D115AD08-99A7-6287-DB44-66A77F0A9AD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EE225243-9AB7-A910-7948-EF38E0F2923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24921DA-7EA3-99B0-D44F-E3648373AB8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56BF8FA8-9621-BED3-1111-A7E9B75BD91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42DD661D-E66D-5AC5-280E-07F42C55F92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A9B9D5E3-611D-6202-A6B8-F04F2BBD343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555DA625-D11F-FB07-BACD-9E704B8530B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D0ABB4B7-A9E9-B506-3777-7208CD2DE97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786C8F0C-4EA9-EC6B-4AC5-2B9FB1E2099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157C454B-0875-3E75-89FC-CFE19A89EF6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9BCBCDCB-527E-6239-C689-D9D1D581309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5C37CF85-B554-CBA5-DF28-9ACB3D38195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71C9C184-7621-FC7A-6A38-D637BC2B5E1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2A15DF62-F75E-0F46-9AB1-CAF0A32A29B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8035DBA0-A526-3BC4-2EC0-8B116212113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31DD895E-3DBC-ACF0-94CE-EAB3961B3BC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14612C51-D83E-5289-20A9-963109E63FE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2A76608-9D82-D912-67DB-B4AB94F4D92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F4A39DDC-2F52-168C-7D3B-5D4A8906CA6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92527CDD-58D4-E807-A197-45A29B955BA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729F03EB-51C0-E31C-1747-877CE30D8E2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276346A5-8345-CAE3-BA32-254EE49DC51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2B1C3B4A-C401-F3AE-2E8F-C57F7ADFAB5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19639D0B-84C0-61E4-6D60-ADA01B1F172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18790371-0DD8-5818-B217-807235B69D0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1AC9B10E-4980-9DCA-4793-9BFCD7E45CD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E75C4EE7-3571-9323-AB17-3AD04D41749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DCE55865-9B60-DD8E-50A7-B9923C36BFA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11C31AEB-9474-F73C-EB57-5A338AEFA97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845D2B12-EB34-95A9-185A-63A51023D04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7E53CC9B-0C16-AAA8-5AE8-CB1131EE896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E31AAA35-B3A3-0B69-983F-DC1CD13EAE5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8AF60B7C-B569-4ED4-F610-950269791D4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1F860A13-0720-B791-10A2-005F1973E84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D413B6D7-5C68-6AB1-A846-4C8B2863451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2EBC23D1-BEF4-3F07-CDF4-60395DBB413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23A3F225-096B-C9F9-FA75-2E41517C616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0B034489-DD94-8C30-5278-56EF74AFB32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F0DDA365-F352-2C30-21B4-8BEA6C52576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A91E11F2-1B15-E7C1-0AC2-38E9254B26A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AA009F4E-6BC5-426D-9AB3-E3A11B39FA3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E305641B-D6F4-782D-2174-B0B4E5E899F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99A95AFF-33C4-DF92-CEAC-4CCE7BBCB3B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C22E6398-9318-27EB-3C94-FBB86088742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88B7ACC9-727B-8328-BB39-BE90796D396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9CCC7E0-F26D-57CF-C8BB-523131BB363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B5734028-3CBD-D2B2-B33F-006829C7143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0FD5D562-9A20-2FDB-858E-DD9E1281C2A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358B1E76-4719-D633-0EB3-C48B3B81EAA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6F1318AF-8F78-75E8-DF58-0A9E82700E07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D6D4BF3B-F8B3-135F-4D48-4E6EF04D8EC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39D547CE-287A-91E6-AA4A-FBDE96D7438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FF1DAF1D-13F6-51B5-D064-912B7B4E644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AFA707C0-7528-99EE-7E7D-5196F3F8259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13DBEF1C-7A22-5C49-1B61-C163FE87774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3D00430-3922-D5B4-2A31-0100AECA4DD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6F05B42C-B941-3293-491C-1E489AAE0E7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CFFE1C6E-4C14-9C25-DF71-2D2F4EF4626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D35AAA67-28B2-8D4B-373D-F0447CF8527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D24CDC32-6E38-EAB5-F46D-0E1D0907B4B0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A86134B4-98ED-3C1A-260B-7C1AF404298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832B54E7-1D4D-DFD6-C73A-6BEBAB8807E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F0CE29A6-6D02-C08C-36AC-11B619A3176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50" name="Group 6949">
          <a:extLst>
            <a:ext uri="{FF2B5EF4-FFF2-40B4-BE49-F238E27FC236}">
              <a16:creationId xmlns:a16="http://schemas.microsoft.com/office/drawing/2014/main" id="{826079BA-FAAA-41B2-AEA6-3D4FACEC2FF3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AE8949F3-A1FC-DAEB-2D1D-1C902CFC71E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3A404CF7-BD40-7CF1-DD58-C109ADF5E18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89849752-2A67-607C-02CE-AF7714BB9CB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2A7A34ED-3888-543B-E072-745EF34B309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7710FE7D-BCD5-D16F-EE40-4A42F3CDD7A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D1411BB7-9F23-16CB-AF83-C4388F6F005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CE40562E-C1C6-F9F5-83FE-DAB258FD0DA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F325A7D4-79CF-54F9-AC43-BFECAA4C208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CB712D8E-5B58-B56E-1E35-905AB39CA79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8BC4125B-661C-670A-2B66-22D615BAF39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27896382-9E37-1979-A284-F001D525FB3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5944E587-FD2E-043E-0D50-C90E3B4FEB26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D3A0B77B-2AF2-4318-402A-39FFF12F02D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CFE6990F-1BBC-9FD2-3DB6-F9E87782CFA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7751F5F2-BE29-12F9-7320-F69ECBF93EE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53AC19D9-5B63-9A48-B79F-05E362B09BD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2C3A3C6F-6974-F97F-8078-7A177CCCD72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F02D243F-9DF4-D7D2-BE8E-E389219236D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CD3C3F39-B1F2-36CE-BF79-DE0A12385A2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F875D0A6-86E8-44C7-4B74-85F9990EAF9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3F004E2A-5971-8AD7-1BD3-5E0779C6269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23E73FC3-E344-1C5B-D306-01AD30E8BDF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DF804F4E-D028-4A19-8536-3782738D62A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926E8F72-38F4-45E4-9D4E-AA2456D42F0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5FF1B5EF-BE0D-96B2-A646-4D12DC9ED4A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70F2E2AF-82AA-0936-6985-FA270F39B26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E52DFA9B-E365-6B02-A78E-F2D40476D33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BA235CBD-B82F-F537-44A0-EC0CD25D72D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66BC5707-4D7C-74BF-5AAC-0048B2E1050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820C9D19-A543-C8D9-1C46-CD193B1B7DF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8944B98D-E81E-824F-5FC9-69F7B5F856D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21E1BA74-3F48-4139-6DC9-A758F3EB5A1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17FE90FD-693A-ECFB-EE06-0F25BBFDBEA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EEE47525-EDC6-ADC5-75C5-B9BEEA626C6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1A92279A-BA63-12D3-D896-BCDAF9DD8BA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4863416D-C4FB-BA36-C104-BA7B1FFD0BF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36E1183A-9D47-5A72-3DF6-7E98BCDA6DE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5651B1CB-6649-A91C-90D9-D4C1977043D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9CAFB659-69F1-06D9-5A36-1D3BC2AC152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72F2C8F1-EA15-BEBB-6A23-E60A92AF1BD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AD478B8C-4098-D7A4-D22C-63E74F8D21E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1F5AFFB2-8954-3856-A8B6-8BCA8938691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1A29ED62-A835-8B33-5C0D-780CDC4F19E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5101AB60-FE63-9F77-41BD-92F71BE754D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487D140F-26A3-4F32-9703-F1B766BE141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922537B7-3722-5949-6F2F-CA6E79903EC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31CF2D69-3767-13E3-A647-472E283DCF0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F3BC4A4B-94CF-D774-2B5D-484353A1736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DA9A2CB2-9DB9-A9F3-425B-FD88C888E18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9A840A27-D8F4-6D44-2AED-4132C4241B1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5350717A-1846-7AE4-2841-0D5A68E9799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F384CECC-D450-A4EB-6D2E-56576ADF95E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02D13E12-0325-89DC-4305-6BE897F7EAF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770586EF-C697-9677-5E14-3A1DF3F8E02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003CDEF7-4CFC-12A0-2C99-62BEFA42662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8F3F0E58-CCD2-B4C0-AF9B-73B83CB7DC4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386957FF-8E98-4869-3ACE-84B4224322E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F9592215-CC6A-7346-39C2-861D890DD4F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8D023E4-0D05-F2B8-2ACB-39D745AA824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F21C919-4E06-55C0-D4C4-CFFF8665A9D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B2867C4E-2AE6-6C4B-2B93-7C9A299FEDB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11A7F535-28A9-A07D-D797-5882958CA38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57C7B2B6-77C1-0D31-012E-F205C853D06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14EDAF56-5AF7-0CFE-4A51-1360128EC74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2FCCAAB3-59EF-C625-E523-C51C1CDF3ED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F7F7158F-4A42-32D8-2B8B-A82BFFED89C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323B4E18-7111-6113-A1BC-81A1AF8C889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B8343A59-2A74-0484-F43D-8ACAC6AD70B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ABE5130-205A-71D0-55D9-542F6D4BE2E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627FC624-5589-3D42-1FC3-8EA132E0AB6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DCEE6630-DB4C-BD23-6B9A-D18F0926A35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4C585EE0-9A94-FCC2-FD66-AC9395F1BBD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3146B32-7454-7E00-5DC6-9E1B8606D81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66EE6625-FD98-6852-C3FB-4A037C5C3B4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DC1062BD-8D12-0EF2-768A-D0C6B0084FF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A229C3E9-BA70-D040-7039-A6F04A8FBBB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09479FDB-4820-1527-BCF7-B4FFF5B5CC2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EA1063BA-329F-06C5-1695-447D32AD2E0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390F86F3-A007-7173-4253-D0DCC8A0643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1DF3F836-45B4-12FD-DCD3-63080A59A6A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D5877D7E-1DE5-B8FD-FC5B-2D31C506F3B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65599BAE-4523-0221-DF50-B33306A59ED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E88412ED-51FB-5015-D02F-56F75ACE7BE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B210B3C3-68AF-72B4-43E7-1B672DE7263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AE4E5561-F0C6-AE3E-70B3-300635557DA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4459DF4B-B8FD-9FA1-4FCB-CFE9751B983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D802E14D-0934-F3DF-EB55-C60ACB2B68E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EF3DFC99-AF6A-DD14-73D0-0518BD58B50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4976B7A-A6FF-BE09-C3E7-036BC6C6C08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0827BF96-0B74-2B91-67C3-AFA9CE3CA5A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3B86067D-0EDA-BD95-AE6F-C8C11BA45CC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37EB7E4D-068F-C515-7035-AD623D2EFFB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5DAB59AB-5CC0-D132-C83A-847E4358A76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FD7785B2-1252-AB07-D03B-8A64C8CE5D7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FF765C26-E543-125B-9E81-F274098FEBB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38C68F47-D578-F9BA-DB52-FE478E24065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F0CBB2FF-4030-FCAC-B16F-CFE4CDEAF09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2248E36C-1C81-25B8-3918-BB7FE694A2C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F1427235-215D-B967-74E6-66C5B601E17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73B7D820-AE88-1685-DDA8-B47CDFD061F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16350ED6-1E78-68CE-8AAC-A221C3D9A94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2A2A4727-3C68-EDD0-C8D7-144AC610365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2E39D9CB-65D6-4BFC-E060-B6E9AC712CE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915B74F2-E826-B8CF-6689-8D4C828198C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FADB3E9B-C2AA-96B9-8396-24342266579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7A23B26D-8D84-3151-D361-7138B7FAA50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1CDCEBE4-0FDB-7983-3248-81BDE24CA6B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C2AB976E-2E65-A9E3-FF6A-A1C902B1537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B8BDCB3D-8667-0DFA-5352-A2C7597C8BD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78A08DD4-16F5-4156-043F-96C634E5BE2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6DC36ECD-DFFE-A644-6607-5A88AA04328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77973039-BD65-699B-36B5-C368AAA84FD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EA02BC46-32B1-4A41-BC33-CF86EF5360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C07BFFF2-7DE1-070C-9AA5-E9294D599A4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E6BF09BD-4808-791B-05A2-B034F856B3E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A6C8C274-2F19-83BC-9AA7-2D6BEAD2B0F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522EE6F4-831C-7823-37A4-1AE7D0F6D67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2C4FA0A9-9F1D-9434-8527-374D9B0CCEC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FBE37C4D-1189-82F8-A22A-563F5E750DE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3DFC749-CAEE-ACC2-0F6C-2657018D81C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FDB90AEC-F481-8F47-B61E-34C3B46A106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682205E3-9BFF-31F6-2806-B01821496D5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44EE39F8-4E40-0683-623F-DB66B946F94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7FF01866-B9D4-54BC-506E-17F0F3086CD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C4528086-734C-C5B8-A675-9A0FA9D173D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0CA817D7-1D6D-9C12-CF01-AEAEBBE0C23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66A75F78-DBE7-8B38-BB1E-77A72BDA2EF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CEAECCA-2964-8CDD-9B1A-8966EBC07B2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5745B329-CB06-B19D-60C3-473E2C68F7A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4360657D-F412-80F9-47B3-4FDE05AC995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B5CE16E2-56C1-0E9E-B4E2-6E0DBD2D52F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2B570E01-0851-33B5-97CF-DF293ECAD8C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7D1D6599-0D51-160A-0896-B330DA0D5FA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445D7CB3-A3A9-3D2E-8480-8D194FD3545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C118A992-09BE-50D3-A88F-54E7B765DC5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374C2A7-B08A-B8A1-8349-CBDC042033A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D8507B70-6675-80A8-7D30-E84198814B5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BF227898-BFEA-704E-9AFC-CB0A88C9436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33AFF9CB-EC20-59D0-B822-2E50B5EE81B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C1F683F2-97D4-C4C0-817D-0301F9CB2CF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AD6E22E4-8942-835E-35BA-BB5087A7E3F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8899BAC6-F502-9B3E-D4FD-61966728EFC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530C4958-866B-49D0-D977-0BA4A9C9FBB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F33C6310-5181-0450-81FD-8CE3F527346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AE05626B-64A9-735B-0B64-36E863EE12A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083DEFF0-E9EB-DDFD-8416-CBE54573B54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3E39A750-1C19-F837-6FB8-9A78469F740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636758A6-78CA-5774-A144-62C6DA9D697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E158F872-01F3-7611-A074-C736B84C523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297C0720-1973-A2A7-A011-5FF94D5FB06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2EA7E735-4B8D-402A-1184-115D2996E36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35D9D356-D8DD-3ED8-2FD6-39ED43EDC93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67BB67CD-E430-84A9-D56C-CEA734F0BDC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87D9FD2E-8F0A-2992-7774-95A19BCA36F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3D886B7-91B3-15E6-76FE-B5D0D43A525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3C157718-B620-37B6-DBE7-A8EA96F8297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36CE544B-33F8-D55A-C30E-71BAC91D530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241BAF32-31AF-F29B-840C-103E4F5D0A0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D528369C-3E81-6A44-D087-2E8D2CDC172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FC0497AE-4233-4722-5862-3B758BDC527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F399DDAA-F5F4-BDE6-B97E-27C56AF58B2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E7CA77BB-BB00-A673-76CC-F30C38F16701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7D065876-7390-B6FE-7FC0-B9591C36B45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F2807EBE-F1A2-5868-5872-704BC85FC43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E13FC50F-DA3C-CAE4-A389-F188DB9F4F1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7888642E-0260-F603-D331-DB9C4511054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E14520BF-7AA2-E2BB-D2B0-15142ECCE79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A3CD7332-72A3-F17E-7FFF-6A18C4FA754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0DCE0E98-FF1E-9220-B392-453DAF83C21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EACCCC06-5B12-2960-3E1A-9712ED02207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33B6558E-B10A-BDBC-4B46-0F678F01520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EDCAC93D-64EA-E6BB-6D0E-86FE54C54D8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25C84DCE-2DCE-AF1D-6858-601D57B7BD12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1388444A-E32B-69BB-A4A6-EF97648ACE3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6AAEA725-020D-088F-D37B-9CDCC1065B6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608E125F-C181-4239-108C-08EBE06866B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A0C858E9-E2BD-3F83-F97A-39D57BFC2497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437FD92-DC1D-DFAC-A210-6F03DE9375A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8D4BB313-C96F-AC32-544E-05651CF0D29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F610079B-DEA6-7C74-A3F9-9B61919F4FC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58C3C331-0FF6-E309-8882-A085F0B84FC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EE33C6E2-D3BE-BDD6-AD59-6AD89928ECF5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C5CC2962-A7F1-EB9A-B829-03F2880FC2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CEC3D322-C341-13F7-A86E-6E9766ED47B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561D973E-A03E-348B-EDF9-D3C8DFBD992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5F6AE3C-14D4-14E0-8AA9-D5F7ECF0FB9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16066540-2A11-609F-622D-5950A3E3601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7D3FA574-0A95-5ACF-1386-727D40F4A38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2B87AB8F-7BE7-44C2-DB73-808F815842B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5EC84590-5C2C-9160-CC45-CFC6629F642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DED94883-1989-5A9C-90DC-05D2769AE46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3BAC4EB1-B2BF-E256-0E46-73D661EA13F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CBD5BA94-CAE4-575F-AEE8-69238533D6AB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67C3673-DF2B-8027-4FA7-CE4F122061E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A7ADB4C5-9AEC-73B5-5AC8-82375EA3402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DF6B16FD-4FB4-630D-E3DB-3934E5B1404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8998CC02-B29A-35A8-A2FC-1BA5E09DDEB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6758CABB-6C8D-3DC4-082E-CEE694C8B9B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05C678D8-DC32-2B7F-9646-F55AC0D15F5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6AD86FF3-3D17-2B16-4DF0-399B9B58BBE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C312A28A-C843-E322-C570-512878D42D7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AED6334B-637B-E189-1434-06C4A00BD6B6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475F9DA8-5CFA-38B4-7BD7-0A3E0D229F2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4EF45710-1006-01C7-BA68-15720B0D2C4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B0D6C7F0-AECC-98E2-689A-ED4CF76AD78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77ED2DE4-B145-E166-DC47-5A1CEF1DFBC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A15BED25-49E3-A46B-F96B-AB0554E0E80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EF0E9CD8-F516-E7D0-37AE-848AC48FFD5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C2EEDC28-CD0A-00B0-9C0F-CC5418855F2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721082B1-49FC-57D8-E36E-27633E8C12F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1DE3F912-EEC5-1B2F-0222-C4277DE3F12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D53827EB-8268-34E9-2EBA-8E56BC507A68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C1CE7448-DFAE-30D2-EF33-5A109E23BF6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2F4ECA8B-47CA-252D-AEF3-25DB1A94307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DE6A2933-4E24-932B-7B07-7AF4084FC65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E1608141-FBB8-CD7B-EA96-4BC610E99DE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E6D0D384-BE44-1F03-1484-AD0B8B7675A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3DBF2F09-00B6-1358-5384-0B035DD5609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B2E98565-2EEF-E862-146B-C35626DA33B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C4F31F9E-97C0-29FF-2598-2827A9A38FD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8FB71370-C7D6-73CE-EE2C-FE625D3305B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4B6B578E-A30B-7EDF-C409-C4EE3779888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68A8509E-FD04-8599-F839-A88BB796439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9CF9642D-948C-E6AF-D7A3-42BF3D99230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65098FF8-F8FC-AF23-00A1-A8A5C68280F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AA167FEE-F9F0-6AD5-82CB-74D8EC2C81F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DBEA184B-6F64-38A9-A098-54C607CF29C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9439A959-40DC-B829-5091-825E7D9751A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4B2324AB-56B1-EBEF-3217-820A5748247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DDEED502-2273-8535-FE66-EE076E0D984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235668AB-AB05-863D-BE1C-9883EDCFD2F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411FF17F-80F7-0E59-3828-74DFAF91AF3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C5DF35FD-0E4F-A034-76C5-559FB1289AF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76EF135A-5D8A-E097-ED62-0749CE4AF9F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B2DFBE38-9EFA-F2BC-7323-43119FB84765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101E3F4-3BFD-EF9C-443F-2F8DD7561A49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D7E63FEC-6753-A5CC-F613-FB51DA8AA12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C06A15AB-48FA-E32C-987B-0F64F005A15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B09A7CF-AF9B-DDA6-9A59-216C3B78FB6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4E38A27F-36B8-FBDE-927C-A840BA19F9A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87850BB0-DA63-B3E8-4B6F-D46043D8303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1F0A54B9-2449-9898-996A-FB5ECEE0F2D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99F4EEFD-9920-360D-3587-0BB82CADDCF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F4291172-8511-A6DF-311B-FC0315BC79D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CF4836C0-F4B8-E682-CDEE-E1662A3DFF6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C21A3F9B-BBA1-16E8-478E-0C021B4175B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A9033CCB-282C-1FA9-5C27-574A99A605F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00F42124-1695-9357-CD99-58C9A0242D0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FB67005E-7FB9-47EC-A71F-35B9866A892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3859A72E-DA40-40B8-3055-B6F740CE533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6F4C1C9B-5F86-635C-098C-2E055E045B4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AF2E291D-EFEF-DAC1-239F-A3A1B84D1B6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69E21941-59BA-AF08-A229-2E974DE5134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010EA2A7-575A-8D4F-D6D0-BD50A920861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83B973E2-C37F-B853-6B49-7AF19E344EE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F322CD4B-B5A0-81C1-C3CB-3F75F41614B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1FC159F9-0282-EF23-F3CB-885357A1C19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6BC5D175-DCD9-8301-4271-282CCEA1F6E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189A43D6-397E-7EFD-9C1D-565B41551BD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EE063C15-0B04-1327-0B7F-287571E3014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AF0F2ADD-D015-89BA-5E77-FC06852140A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D1E86F19-1FE6-03C3-1E0E-903810ECFBE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C411393A-51B9-3E8E-6DFD-84CB35661A0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42D8D91E-F303-0567-8284-39027C94D3D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85BE0E4E-FF4F-8954-489A-7C22EED389F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C664CC47-1647-1CA4-ADAF-7110C2F291F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2EC3DC45-8755-9039-B9DE-C9A8AA4D99E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19A55E72-A209-B359-7C0A-4E54E9319E4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4A709ED9-5E21-1DF4-7513-5DEB48D528B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D8CCB4C7-D880-DC77-F4F5-924F172F11E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BB6211B5-C3C1-14EB-863C-69D2B997F17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D4A1965D-F50B-C81F-39B8-D15D18B8041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26135F6A-91E3-CFE6-EEB3-018338285C8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A5C14EDA-03D2-FD41-7049-3C2BFEA8B8F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03C4F221-13F1-7BF1-DCB8-F95E207C10C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FAF7ED08-DA6A-5B7A-2521-4D7F82B89D1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AB0D106D-2879-C074-7C8C-0375AB10505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219310C7-60BE-1737-0BDE-47130D23A59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730FA760-A7AA-57D3-2A27-2419065A88C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C5DEE561-CB78-470A-1136-CD30541126E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007898E4-329F-6141-C7CB-165CC828E24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BB85763C-D752-9BD7-F675-16559770185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12D4C16A-BA58-0218-F793-C4A983107DC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C4BE396C-BA12-6490-7E85-B3853E3F487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84F19B9C-0E0D-5AFF-12C3-01DB9BFBCAC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FEF2AE2E-30BE-C47D-FFBD-D82E7B05621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F2B286DA-275E-6C82-14B8-90094275BC0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C846052D-83A7-5D96-CA8C-A334DBC7C07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78B4370B-08E1-F641-438D-EEE66B93AF9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2F497094-D839-CA2C-7D90-888C51D30E3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C97300C4-8810-F935-691A-81AF36292C0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304E63F3-6607-3862-CE8B-14B9815F3EB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98BA0BEA-CD7F-A354-A18C-FF0532CFE8E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D008C7E1-07E5-F173-6530-9A09431BFEF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62A28EF9-9753-9466-B3CE-521ABF5783F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7F75517A-5C35-8B0F-E7E4-73274C4A0FF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719587C6-76C5-D067-F0D4-C6D84AF73FE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FFE48C91-3B0B-D5D0-1156-DCE708E37EE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A39791C5-A223-E46C-44BF-A2B72437DF0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E5FF0D01-00F1-4FAE-537B-4C695CDA6AA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43196129-9FA0-0D4D-F1DB-8E279141DFE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B11AB476-2A09-E77E-6D10-93221C20FAB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25216EB8-4469-B695-0562-2D20BFDF9BA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8224BB99-BBB1-FA45-FDF6-24DB17D188A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60CF9096-ACA0-BEEB-510E-653FCB76E73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D105BB5E-7226-7E6F-0B03-E66AA2CF9C0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BE7A1EC8-56A3-8845-17F6-204C92E8593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EDE0153D-5297-B7DD-E2D8-FE8C9B7C8C1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95F85513-DC90-EAB0-33BB-444C6EC05B6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FFFD7DDA-8A88-75E9-145B-8B6DF28DEE7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A34AACB9-53A6-1A22-5361-BABEE99F501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971DF111-BDDB-DD53-A8D3-D4C985134E3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B1DCF410-BB5B-C202-124A-D76BB6BBDB2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B13924FC-B418-25A5-0D7D-4351DBE62BA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9128C2BE-E860-6688-58D2-05B689A4296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F6E39CB9-D946-1805-512C-09ABAFAC086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8C57F15C-705F-9B85-0B9E-7C9290BC16A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2AF8C894-1325-4F8C-7DCD-47E7BB86D04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ACA7575B-1971-856A-12A7-45033191BF1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26B156D5-0D66-2C7F-13BA-C6A4DA20464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40752A68-FD38-4A6F-F0D9-F93382453C2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62AC6D50-29A4-AE66-A2AD-9EF01FF690A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3354E0FD-0B6E-4742-C657-A21828FDB34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E712F656-CE7C-1CAD-A0C5-D371E4C09F7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BBF45773-EE65-8939-720D-14607526F7F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243A15EE-EEB1-E86D-BA2D-80CD19C263A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7702FDAD-A1E9-3775-DE90-1BCACE167B5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19FD898E-540A-0D41-9C33-D800833ABC8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9696A11A-7886-12D2-579D-B109C6B04FD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74422574-FF0D-7A98-288F-A8584C15954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2D13D948-10CC-4AF1-B9F1-A9256ADA955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62D86442-7470-5199-8E62-AC056666475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A2C456C9-F2BE-C47F-A9BB-D2E505DA2D0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D772B351-36B2-4490-AA8D-F98F8BA9453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F6F2F803-9D8B-1F50-F5C2-D8D1D971680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9BE5D080-B662-EAD5-E9E3-2F70236C22E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87E52E52-0DA8-2447-0063-782643E3B74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652DF1C6-09CD-9F65-AC74-04CA3AFF140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624543C5-67E2-20CA-F6F7-6BF2AE082BA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050DAB9C-E86E-2C11-2565-6F1C1AD2550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8D5B2561-E429-7707-7971-1345A090BB9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6A4CBFD2-7C8E-9EEC-E4D9-3E39184A536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FD3C0220-8ADD-1DA0-444F-9073014E6A8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268B085B-7943-72FE-835F-5592A86C3B0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66869665-F1A2-16F5-1F41-E39D047CE62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1FF5A292-630C-88D4-1CB1-33F411BA5E8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070CFE01-82B3-585D-206E-C751EB29B1C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CC23A47D-0DAB-14AC-AADA-3857D41E139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00D90EFA-D3D9-6C01-7BBB-DBB9BCF6FD1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FD629971-0D4B-30A4-C855-572BA49B857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F18D86E9-2EDC-6083-3F3D-AED7473ACE0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BC413179-E055-7C3C-354C-DFCBBE25C07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320466B0-20AD-38D8-9DD6-EBF6EA6A60D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219C1ACB-C657-41AA-DAD1-4DD8596913F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E1F79262-2A00-76DB-940C-B37C0A9E908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D4265655-3F78-9242-6D91-CBC9B468FDC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BCCCC797-D4B0-B062-6AC0-39AA8620CB50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392E44EC-43B4-8F1B-1D7E-00A56E5441B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FC83AEAB-0C53-7B2C-83A7-CA3F732B097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87C02950-B9B6-A655-6D79-695FA494C7A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9E5FC953-5682-BCEA-A852-E9C55006541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EA952BE8-96D6-BCFD-188B-790563B3519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C7EAB072-7843-861D-3D97-89DEDE06404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FB493BCD-7A48-E801-C9EE-1CA9869252A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9622C51B-23D9-1D73-ADDC-1B83493EE16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E19EA091-11B5-7E9F-FC77-8609AEF54F0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8FE25B2C-18C8-710E-42AF-721598FB597E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1B438F7F-9CBB-B422-E1B4-C58ACC3032D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2EE8A6F0-0867-7128-8374-20DA887EF3E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0D66B396-6FE7-6828-FD2F-2568A25261C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21" name="Group 7320">
          <a:extLst>
            <a:ext uri="{FF2B5EF4-FFF2-40B4-BE49-F238E27FC236}">
              <a16:creationId xmlns:a16="http://schemas.microsoft.com/office/drawing/2014/main" id="{8A6F2AEF-DF9D-43CD-8842-044610524CCA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1BF34A05-A8E3-F5AA-93F9-993B3D2876C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2F55C5AB-B703-B599-C110-DDD538C0CF5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0493196A-5D1A-3214-C705-763CDA8BC38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A656E88A-F80A-A561-E8F7-695B20D3E44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A4AC5D82-CA7C-EBEC-6B50-BE60F0C254F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83072CE2-2766-74C5-AFBC-33D99F9E35D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0F7B2891-1B85-83DA-6F72-E92AE00D4E1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0058BD07-3AEC-7AC8-FB8D-6E8E27F6321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0F75045A-64EC-529E-EF05-301ECAF9857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B8BC5B8-C814-B67F-F836-A16FD3092A5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939B6716-9835-818E-3EF9-117D8C07358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5049D54F-0682-D66A-C736-8117B867AFC0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606E3AEB-E9C3-25F5-9AD0-9094320F62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2441AAE6-17E9-5EFF-0130-0787B8C602C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60AA2B4C-2802-FF3F-1FC2-A4A1B4D354E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71E951C1-F6E2-E898-E337-1ECDE2DCD7C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5CE4B0BF-C8E7-303E-DB8E-9C53757FEFB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12D7E651-80D1-2E7D-FEEE-16B4C7C1A76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914E4A18-3DDF-AFF9-42CF-2EA6AB814FD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FBA87F9D-9D8D-F1D4-1483-9AE8AEE464D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2ED340D6-CB39-B94A-C641-74AC1BC5A6F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BD89ADE8-49CB-4064-4097-149A22A3249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35AA1F40-097C-0374-E705-0EB3310449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CD83A5A0-0632-9F31-9B1D-AA81809F0F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5C856598-A207-153F-B566-452EFCF67DB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5AE73ABF-E9AC-5AA9-CA0C-8B697161B34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3D1F42FC-C9B1-5EB1-F3F1-93FC0D4B996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28B79B42-892C-C1B9-6C7B-991E984700A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B423A726-FBEA-873E-CBA1-1111828CE63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F83FCF9F-2D58-FACA-1BCF-AC673E37A89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F5914DBA-98D8-DBF5-B7A0-812D798C842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39FABE9D-809A-8A90-6AB7-A0FD8B01BE1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30AC7455-33D4-33F8-17CB-A6E25158910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40FDA16A-F503-A953-CD6A-71356BB524C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F91D552A-C0AF-6F70-8A26-ED9A6AAC189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2687FDFA-08D6-978A-F6F7-2532BFDBD0C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F467C060-0F44-1734-8A15-40C74938F48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A67C6DA0-F932-1F7C-6ADE-C2CCBD2A41E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E70C497F-E2DE-9460-2D53-B7CB642BEA8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7550136F-A513-8DB8-174C-FF5E3D71FEA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8961956A-9E8F-6C2B-B3C7-7246D5EC0A0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D93DD2B6-4797-D7DE-9A51-1A8C5CF93D5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3520C6D9-D27D-88DA-A361-4D183420008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21379D8B-EF11-FDDB-C531-CE392F7467F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153CFD8B-907A-C178-F685-D36E8CDB4D6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85D36A1E-99C4-AD5E-F20C-3A0A1C089E9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E45FD07C-F0CB-4942-A2B2-183F41158F4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291E7B1D-6C4A-D69D-5855-B146EF4A277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6A87BC3-1D1F-D5D7-0B4A-D2C571807C9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33BE55A4-0890-CC40-E0CC-48262EBF71E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3645708E-CA67-2ADA-6CCF-CFD273491DF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480813E9-ABFD-F01B-2F59-89D0FE356F9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06A8A85F-65CF-8AEA-1CFE-47E6086195F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541AEEC-0B15-0647-8117-C08FA9BFDF4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0328ACD3-3C01-528D-568F-D5B9E62B0F7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1267CD0A-7949-C4E3-A30D-9349FE7CE9F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FC57BDDB-3C95-A4E7-E289-66B4DD96912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D4EE07C5-325B-EECD-C5E7-4C6A7035A89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EF09103B-0845-DDE0-0986-07AAE77DBF7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BDC38F89-CBF6-A1EB-E962-6307B426D40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12310B00-97C9-97BC-AEDB-C245A994890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12C7666C-2087-97D5-C9BF-5E2981CDF7B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6C6B450D-50A4-5E7E-81CB-0A7ED598297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354FAD3C-47F5-3B71-AA89-734A887D541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366B162E-8D0E-0E63-9FD2-D52815B18FF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F7A2DE02-56D4-5EAA-EFE4-3774B4C272E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33AFBE84-D979-1D08-0A9A-AE6DCDBE5A3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1E5B329F-1EF3-9CEC-8FCD-E40B371403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207DA9A1-9E63-6C9F-68AA-13F72F515AA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73828E84-94E3-2EC3-4635-18D16CF30A6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55FF17E6-46D5-D0C7-2AE5-B593202583A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E4161A32-CC4B-9E23-8B38-6897A616830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BF5DF342-8459-6614-7635-FD1A0EFF93C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44FC8F07-25D6-1CAD-40B0-DDACF644614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60919FCA-46B4-5D9A-D697-CD0C574A12E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E6D663BF-7344-952E-5C2D-8ECADBB0A1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EADDFFD3-3E80-3231-6093-D5C5C4FF691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45EB2C05-DEAF-E79A-0A4D-1FA1F555B5E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B09BA477-EE32-BDCA-2EE1-B9CA6FDF7DC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C8FACE0B-68C5-E45B-D881-B8CB7022341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993C2715-BADD-7313-F40A-4DB166F37FB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DA7A8C7E-DAA4-5C5C-94E4-8416A6177C0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2B9C13B4-2C40-C1B6-3388-3CB382A2E86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737901B5-1A80-D96A-DDA8-BC406C10979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87C42D57-972B-9C68-5462-1A012EF2815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42D6B175-9FCF-58B7-A3AD-80B9FB5AAB8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2E83345B-E55D-AE0F-1F99-B5C137C26C1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DC94B353-22D0-1672-5CFE-5132DCBE466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E9BF58E3-EE66-6816-FE21-DE84223A005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2806A3BA-509C-006A-3CC8-A44062A3FD1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284D6D59-D810-3271-0C67-65DAEBCB28E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8802FCC6-40DD-14B1-66A1-609436A5F93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7B57812A-9BE4-C8D8-15BF-F01F9768268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F96F7514-86E2-D3EF-CF56-54D9D115F42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321E34B3-131C-9003-D6A4-87D2827FB85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0F68DB7C-C307-FF8D-744F-2A485918249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6E1CE9C7-4F5E-5DBF-95B8-FAE3374B5B3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6D2B59A6-97CB-41BB-CA06-D0313F56038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C355680A-6ED0-7BD4-73C9-29A93BD2F3B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F9A3EC9C-B0C7-AC3D-F306-9D7CCD15ECF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1CE4CF6F-9E3B-CE00-42A1-BD8A9B2B0ED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AB8BC240-2567-7389-8F63-03246D58C1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3947485A-3E79-3858-8217-C9C554F1879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D48CD879-0CF5-C804-7D20-0D94ABC6127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DD1850DC-D794-B958-CFEF-DC27161EC10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07B2B8E4-15C3-9258-2D57-73A31A53724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3DDDCCE5-CEA1-7B87-FBC6-ACAB9083CF3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85DFA142-5735-4D4E-F11A-415C5870B2F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5CAFEF68-CFF6-E703-065F-B8D96407FBB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14C3171C-4024-2430-ECC5-3A8B8FD507A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7EC9225F-7EBA-EB32-4B0C-9821DCBECD4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D98BAB54-0057-40EC-45FE-0E12372B749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FCFAB822-0DFD-5E91-26C0-46B191A999A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D2B6755C-CAAB-EEF5-2041-03D44E28D6C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CBCBCE27-46B0-87BC-58D6-B067D710284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2F35D7BE-F77F-3135-7AD9-922558F1D70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0642C15C-D555-D681-1D6D-CC49E64F760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96F6AF73-A4A7-3D83-1EF6-D6CDD03327A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A0458E02-8A90-9FA8-5B9A-34C2EE9A906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0121D1F1-D570-4451-7839-F1AC98BE5D4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FE930653-6C77-76A4-6D40-715E338ED1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A9C86E47-A615-FFA3-8B93-1E4AE12B951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11B906CF-7492-92C2-C773-DAC465744DD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0D5D186E-F9AD-B409-6A06-5625459C2AC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2726706B-D130-3F82-81CE-A069E9B1CA6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9A7F7CA7-79E1-1DAC-1C46-BE8DF94D703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514F8009-B49E-DB14-17C2-018DBD6F6F3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2C8FFBD0-6C57-EAFC-A948-93298B70D93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583EF89E-0DE6-628C-FF6D-8D3787FDF67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77B1BD3E-B26A-9CEF-ECE9-D11FEA7577E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051B11C4-A88B-EBE2-7CBC-DE0AD70FD69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74EB97E2-B9C8-1788-82C8-652A471A55F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4162EF47-C479-974F-B899-E13B1D9E0A4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A6ACE2C5-A34C-397C-523A-0838B5A0A9D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A30441C2-13DC-59F8-6F35-508836C6ABC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DDE33347-6468-B0A0-A5C6-94FDE97D10D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F0BEE9C4-8FF8-D080-2BDA-1AE9DCD9ECC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7E620D9E-B0A7-4B78-00DE-008FC3007FC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DC13E0C7-FEFA-6D81-4B6D-A8CAD9DF334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3E755BE0-9872-AAAF-83DF-6549CB57AE7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DC93C150-5092-16C2-D7CB-6E623C93682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6217E99E-0834-C9C0-5533-61748002A4B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DF3DC65F-F282-4F20-37B1-21F86E252D3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98096297-25F2-A382-0725-4084AFF2640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FA72880B-A226-799C-1DA4-19DB8CD562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7E2648D9-0553-6633-2547-146DDD3C901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F92A3B55-7893-5518-C2CA-DDD52F6BCDC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2FD51959-50B2-2731-A1F5-D936373C9FE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AB0479EF-5F07-10DA-FE05-C5B9CC4B40A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26BFC56E-9CFC-51F5-9656-549BF2482E5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08B49CB8-A341-0609-C746-BDAEE8D04BA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D0EC959F-22C8-1921-A238-D0A2C90D92E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9F8F707E-830C-85C1-6B24-53F99E154C9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E29B7AD7-4A76-CC6C-6BC5-DC7C2F50941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5BE5E490-B34E-22AD-9772-EB3E63EEFC5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A78646AF-5BE3-DD6B-9064-EB17160B2F9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7FF404E2-B781-46BF-2FC1-A363BC43E16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C38F52B3-BFF6-D877-90D5-FD0F7A6640D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E0D78542-FCA2-25F1-7B7D-9B925A7F467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7695C63B-840B-08C3-9F5B-17691696C84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0A18C5C0-3D64-6728-C835-F5D44F617C7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8C402B71-ECB8-B597-3662-C66CA5BDA9E0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E6BE9EBE-9C15-7366-2CAB-D61F66D9A5E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882A33B2-09B5-30AD-81A6-6527F7B2C93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93CD97F8-4636-409B-4DCA-4C0D34769FC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DC6AD680-28D1-D5B7-9D66-4DC843F3DF3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748EDAE6-9E4D-6BC5-F786-00D21307309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29115C68-2C74-9E54-BD5A-28BC9E17990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068148C3-C5AB-5339-7013-A4623F8F803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E2A08008-CD12-DF66-2692-18149A5F021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1734F55A-A13D-C0C1-FF58-CF4C15C48F4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B7807050-66FA-F904-E114-8483346C0CF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DCD84878-F8B0-0A46-11D3-DF3B5FC981EE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BABDFE33-13DB-A6AA-3923-2BF33856E00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76674C2A-C086-3543-3C38-AC7A47D8298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8A5AFD3F-A554-11CC-0C82-29267C93536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04F6D720-F55E-1087-E52C-6C5274D96894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96B7FCE3-A8FB-FCC3-AA16-B991913275F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A7B9AEDC-517A-0711-3924-847CAE6455E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36707ADB-89FA-0884-9982-B53A4863E41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F129361A-827D-AB02-1DE3-0C5764A7F48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C87FCE98-B6D2-59CF-8AD2-606883B1F741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4FA5DB7D-17DC-227A-C904-92B1EB0112A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447A953E-78EF-59D7-4306-EA5A75BC05B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2C6C2DF8-1149-C65B-FA39-8228533E9A9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AE258324-4896-4B2A-86F0-B447955D1A4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5BC502B9-BA4F-47B4-1B42-7014B21B836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2B916F0D-DC31-E65B-165E-9D8B99121F9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0E42F4F5-7BC4-3F8D-803C-1594DBD327B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C493F2EB-6944-A778-0213-191E35B0CE5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FE50A443-0311-8454-DA8D-4E34C89940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665A5046-CC08-3E95-B87E-2D6BD1567B0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1C6E2E6C-83D6-BD29-3EFF-0939290EDD59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869E34B4-7F5E-5714-8650-967698978CB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774730E9-DD72-D9E0-CB8C-D29E725FF21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6481ED52-5668-C438-8EDD-8ECEC6E7D27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787A10CF-2C2D-22C1-6096-6928E7284B8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895BEFD8-213C-FC53-D4E1-792296AC3F3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D3FF6A68-ED97-E482-1AF5-2660F400E57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33C74F6F-89EB-86E1-C40A-05782F552B2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42FE27D1-BD64-D4D4-E034-F7E532D1839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89E425D4-5726-6E88-9FFA-3C2EBA369D29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DE325323-91A4-DC8E-A13B-D3DC8A1B658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7CE4E3D3-42BD-C5B3-BA68-D96A3A23F5D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073EAC04-91FC-ECC0-B4D0-200641BCB58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A11E3338-A18B-2E43-28B4-780ABE54C15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4ADE52FF-F313-66EA-EAA3-9C7F344514F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705524D5-7D35-1F02-72BF-BCA731095FF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67E80AA6-97BC-E2F7-D4F0-DC6918123FA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26E2882D-60AE-AE05-1A9B-7C4EFAA935F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0F6B7757-9954-0B4D-4532-CAB274CC7FE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C74F2309-E96A-9FC9-26DA-916B9EA2F974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849AA6B0-952C-C4FB-50D2-35666031FD7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E5D82808-DD13-AC36-3D8C-B00DCBC943B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4DAE0F1B-130C-6217-9659-21727E87C6C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43ACA1F1-8199-6081-5525-5291C5E366F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0EC7DC25-1DCD-4DFC-8EEF-20E5C8B520A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311F91DB-5F6F-4C13-13EC-C420C58F8B0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BF15CB33-E5DC-B277-6465-0B0F509C9E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E6608597-F62B-71E7-2D5B-E62344C0893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ED7593C2-8D5B-723F-AA58-9A28B935E99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477703D0-B3D7-9A9E-D4CB-109000FCEF5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B26BA7FF-2D60-0C94-F876-69C95320609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E6B3D822-020B-2B69-6C12-06BEBFF37D7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ABC9944F-1A80-C360-3448-F65A0B52F55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D60000D5-8D10-6BC6-24A6-09700998948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A9D1E312-4EA7-0024-8FC4-3F529E56824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FE6E1A47-B47F-FC70-F6E6-E035F3C92DC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43AF4D4C-70B1-07EF-F894-CB55873AFE8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D885F57F-7F0B-AAE0-DD46-A08D5BF1ED9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4DCD85A5-5003-9EA0-555C-45E1E9E8D70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96339F7C-C957-B100-8D7B-AEC532217A5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1A0B1D65-5CBB-5A7F-6A4B-1BED421D329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4B84DE2C-A5BD-87E9-CD61-F6601C15A2F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B1918759-CDDF-8A78-6D88-B6E0E7F208E8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09D99AD8-E0CF-28F4-7755-55B4D1795046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5D517D8F-8B53-B517-D4F0-53301C04427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6A89AE8B-5EB5-9BDB-93DB-42B9DDDCA70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2B68F9F6-170D-F90C-3EB6-ABCBE213E1E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55925899-2146-DE69-B709-14E05BCAF45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BD1E727E-6653-0AEE-308D-EC91E1ABBFC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A4D4899C-FFF5-AE13-B664-BDB897462D0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B22B9B28-C7C9-1FBF-4138-D4788E40174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F0505106-2E88-BC65-E708-027C65526C3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A9B6AF74-223C-1AB1-90FA-C2CEE6EDE2B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FDE1A24A-6D03-891B-F659-5F6756C429C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F4B530F5-380E-38DB-8ACF-8D127CCDE72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AA533CEC-0E75-8005-078F-962019F6C02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326CEC4B-DCFB-6D2A-20DC-374911AF7EA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AAAF5976-F71C-7261-35B7-374C4590FF1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39B2D995-040A-BE79-07CA-C0064C23F22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2A962378-B2E4-6E77-25D5-AABE35DEA5C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96D6DA73-CF81-1B3A-69CD-90C1076FA14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1B921DA8-CE07-C26F-F733-C07366C5A1C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657C5CF5-48A9-0572-B6A1-E298A4E2705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C191EC41-063D-F63C-43C8-9BA4D3743E7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7F6B4976-E09E-A9F7-B307-D321F79D84B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39D9E94E-22FE-4C16-A045-EBF2CC8BE07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B730906C-F066-D183-CF3F-D19FBEDDCDC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0055CD1D-5F52-9461-7EB6-3B518BA230D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665E8F4A-FEF4-1710-A47F-13ABA1AEB1D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E82D9FAF-B916-ABAC-23A3-28DDFA7E82F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2089AF91-1533-767B-89A2-9333B3432BD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E2D4ECDA-9E2E-DF26-E14C-6FF040A0792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14BFD689-A535-B68A-1078-3C8466F83A5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5260B8C6-B37B-7C69-B643-B7B77A97F22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AE1EA626-62DE-D76A-C543-E7CC7E38266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9E148142-DE66-67BE-D760-BCEAB7209A4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A751B119-AD78-36F4-6FAE-31E2567F708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4149ECCA-030C-289A-3FF4-D4A61CC4C5A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6C9E1CD1-68C4-AD04-05BE-6AC7E928042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2C4038FC-3737-56FA-50CD-D8F39B8F2CA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B8E32AE9-C431-0957-F1C5-64459E8DC00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F7E8E641-D447-1825-CEB6-B438B84C785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3BC95BC0-48D4-A004-DE26-F5095C3E998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D227C2DA-0ED1-B37F-DE29-2EB144C3C80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5AEE125D-200A-6254-07F6-B71C56A3A59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880472EB-5DC1-239F-2775-0B41E136327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5FD08CD8-447D-2262-B0B5-5A4DE9DC56E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288612BB-4D0A-E6F3-AFBA-FAC02B6CCCE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D91D396E-5F9B-DDC1-3D3B-9E049686FFA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B8ECF810-A944-23A0-3C88-CD526624BC0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31859B3D-9DEE-9B92-320F-E8AD8F226E8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3788DEAA-007A-20BF-FF42-992A448F607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2C17F3F9-77D8-F77C-F43F-4777B9F9FCF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54698D72-5EBB-81C8-49AA-B305CCC49B1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565DF6D5-2692-382E-41B9-124840310A8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A081A380-6D7A-EA54-01C4-C5CF6C33635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47907D8C-EA3A-C084-564C-8515021DC28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97711638-CDFD-7C2B-7B6C-4F46F51D02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56D99147-FA2B-05EC-4FF8-C8CD6B2E3A0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CB347885-255D-5B1E-7DAA-3CB900A9953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E55B6124-25D5-7156-D73B-3AC68F99C2E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8352478B-EAA4-BCA7-5F5A-BA2F46F83E8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6030AA21-2FA9-0A61-B149-FE8E98AAA8E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C0F0869B-668A-8D0B-7E98-10A25CC7056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9E5052F1-FA94-D0CC-F85E-EFABA7D10D1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BF492DD0-1B59-2930-DC23-C3644C09B29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D2215854-72FD-100D-809D-07E5AEA0E1C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3A455E8C-F000-05CD-09C2-464AF574561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94A84723-7F1F-ECAB-5622-A99B20214F7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80AA7A62-BC99-5E03-023A-0AD0D9E2A75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1596F5BB-B301-3897-307D-3C37C01735C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BF3FE2FF-E80F-8E5C-4DA8-612FEF6DE62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94FCFDEB-7A95-BA37-CE1D-967A7DB3E46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7E3D0A3C-26E8-0AE9-64A7-DAE4F84961B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5068C08C-9B33-14BA-8822-418710F084A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BC817D27-2346-92E6-E27A-8DE41A94E03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98709EE4-A4BF-09FC-A3BA-6286DE7D6EF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4F23A8C2-B98D-53D9-4B41-F10EFFE802A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7F240222-A50D-555F-3C89-33E6570119E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FD22457A-D38F-A4B5-68AD-D37810451D9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B34FD0A6-90FB-E554-50B7-ACC42091942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58FD2801-A8D8-D615-51AD-83F2456FF46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074B3008-0220-5A74-CC4A-FE5387E7026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83103169-B208-8875-C085-C97ED5BE136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9CE58BB0-47BF-8605-98F9-BE53AF485C6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F361DC88-DC2C-7AB7-0E99-58B6158AED5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2AC9B267-D0A5-026A-2F32-85CE93D9A90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3E2814E5-548C-233A-CFC6-7A3D44E48DC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25903D83-6631-70BC-8BB8-1913C5227D7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413F4EB2-7F4B-307E-7B5A-627E7A31DD4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FA6BF603-9F71-B68A-50B8-9CE6C066BA0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996F7D2A-182A-C8A8-C8BA-9A422A3F35A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A1AECE17-9443-3077-6FC9-204610AC072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506EFAA4-94ED-85E4-E6E8-15E66AE18FC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6018ABF7-C687-C079-AB0C-BE8CA0C254F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FEA3CD86-5FF0-09BA-70A9-86E75495E2B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8ACBD3E0-C7CB-AA06-D145-786CA5CF544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5643F956-5D90-819B-AA58-82E8E3A9270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49DADC4C-1C71-E0D8-3C95-BA63FF15F10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65D79E27-D0C3-877A-7CF6-06D1BF66BFC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F69C7391-004E-F7A5-C696-18A1F3CDEE5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D2A159ED-0CB2-DBC4-F049-6357689B2C3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CA0C9870-A091-BE9E-57EC-70FD06FDC68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3984D349-D06F-10CA-FED8-D6180B6390A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BB260771-AC0E-602E-56E2-456D6D4A17F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EFA690A6-52AD-D06D-ED88-05A62BD5103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FCD68965-6931-E1F5-19F6-2A02333D0D7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4EC69BB8-2598-F234-FD55-6FF1F2BD526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3D5ADB81-FB88-7B1D-C179-416129EBAC7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60AE1168-AF0D-86E9-6F93-7B93299F208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ECEFD02C-FEC8-26EB-9F6A-F771B73BD83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8D59813D-1E30-EFFD-C27A-9726C9C99B0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1AFF0A91-ED1B-ED70-22FA-CB6491B082B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EC98637C-2CCB-9CCE-F6B7-854A04931E7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2BCC6BE8-0D07-5CCC-3B0E-4194E4584CD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89E9931B-DE3A-73FF-B5C1-6D1B5BE7A24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863ADCED-BE73-07A2-3382-6E214AE83D0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BEFF6349-3400-48D0-F640-959C8DE5D60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B87C3A30-5A8D-7CA3-F413-3FC31CF4CDE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E9F2C62C-87F3-3D8A-8ED6-810AD22F1E6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0D5DA79C-A958-0147-D946-79BC41888F3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B33972C4-480A-7228-E9E6-9589887A2BA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DB151361-084C-34F2-0218-C3C417C3272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07F36CB6-B0DC-FD8E-0226-3886C39D802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20D64299-0C63-0443-8087-D5BF17E7880B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8F8256D8-443A-AD00-6A31-6BC01ADA2E3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4AF1FA20-3534-BEAD-DA93-887029C8965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C06196FE-D67A-7C70-4A0C-8665EE94757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2DAE1522-CB49-3349-AF65-7A555B52101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330BDA78-A8BB-92A4-21E2-B6779C1EE6D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F1EAA241-4015-F94B-6A21-7E930308F32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11698704-4384-BF1D-9E82-E9B11ADF5DC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22998B1B-9EB1-2045-F817-A7FD8A9AC7B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70671F34-6FD2-EC51-7FA7-BB2F3769106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154493E6-F2FA-FD82-8870-2A15AFF940EE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FF2B84F7-FB46-1769-A3A1-8529BFC81C4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DBE89260-501B-8644-7B28-36708466C90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15710119-2BF3-E5DB-1144-775CC31EA65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2" name="Group 7691">
          <a:extLst>
            <a:ext uri="{FF2B5EF4-FFF2-40B4-BE49-F238E27FC236}">
              <a16:creationId xmlns:a16="http://schemas.microsoft.com/office/drawing/2014/main" id="{C411D225-DF82-48AB-B88B-62F7943CE64D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3CEDDE15-052A-01A2-50A8-6CAD34DD615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4B67C7E5-5988-BF63-C882-B1EDB63ABCE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4B343BC7-CAFD-435F-4D74-5FD0DE5E3A5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76F3E600-FA1F-F2C1-66C1-BA9D5995C00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DC247F12-003A-B6A4-92EA-0274574D674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54894DA6-5B47-C8A4-8D88-67002FFBC77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89998ABB-8DE5-5AAD-B9FC-0AAC3769949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0EB80015-9296-E1F8-9A43-5FAF451F9AB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958FBBFA-8397-CD14-B44A-E6068118CDC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EA353963-916D-0EF2-AEDD-F9F46C94199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A7A892B8-4EA1-6804-7ABA-3BFACFDBB4C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3E4E1D28-7812-D2CE-7267-DD6588762746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D323D879-B33B-80A5-16DA-7F142192053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44152C32-CB1D-F078-FCB7-CDD42EC1389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E939B5D8-42A0-2065-65A4-F1AFAAE2D1E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1E750091-AA99-6C45-1A55-5057DC35E14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FD3101AF-ACDD-4059-1D3E-BB0EAE76364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237CCA09-5097-7AB2-E308-088E528ADB7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37FE817A-C6A1-FC51-EBAC-207DFC4B62C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8B911E4C-F1AE-736D-FF3D-CB20E5F124F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4A89CBBD-552E-AAAB-6F9D-DCB12E73ADC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F41649AC-BD6A-D347-4C84-AA67A4724EF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BAAE82EB-9A26-4CA3-0818-1A7ADE0FE60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211C7EEB-D69D-4FD3-661D-93202315578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318BD582-980B-84CA-3833-675F873F4EA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D513F8F8-5696-936B-CDFC-53BD5214F79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CD982820-9594-9FE6-1528-4A87E963E15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1CF0C81C-EDB6-EC54-85ED-3F004EA333B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5B9994EA-A579-A7E7-994F-3F1767DDA86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8FB31EA4-C186-A6A1-33D6-F536F56E6B9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D8089BE9-51DC-B975-8F32-356D9D94EB7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C799F83B-1FE8-DA1B-BEE7-BE53B6C668C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6B772306-9A6E-72B3-55F8-14A8C236C04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54900F97-E01B-CE0B-879B-90E174DA37B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3222DC33-DAA9-43F3-BC51-8332FF24C4D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5DF7E6A2-7865-9E30-DB78-DA138254DBF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708E43F1-BBB9-0F50-AE2E-F2A5753A4EA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0C44FAEE-FD06-B443-F887-6F134D8201F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DFD74298-2591-56FF-236D-4DB0E94C196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07A402D3-05FF-2AF1-65FF-70F2783F587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BF9BB922-46B0-8E8F-C48E-2BEBF39074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80BD1315-B2A8-B362-0E39-9CF2AC7E5E6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EC66B51C-43F9-561B-2B2A-6C3199B44BB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1D51928B-24E6-43D1-0C13-93BAF3BEE1F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08FCCE57-AA8B-405B-ABB9-7BE74C5F9AD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2BA3B644-5735-182F-FEB0-FC4CBF32C08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92728898-35FC-C82D-3E5A-2E1EABA3EFC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FB92A59F-D218-7387-5FFF-7B2D3702225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E15D2FEB-BF99-D978-A342-F59EF888A4E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946F5A2A-920B-C663-8DAB-D2065FC6F38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95575387-36BC-C2DC-16A9-57A33424B50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4A5EF9B1-C3BD-2ED7-BB06-F33BAE4FA47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CD7CEFE8-DC35-5FEA-4A93-03F98CB1DFE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B191959B-6229-D0AF-13AD-AE2577CA030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D1B82C0E-0797-03DD-BBB2-B07C41C1E05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3178F758-6319-C1CA-46F9-F88A9C86C67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B90B6CAE-0905-8C4F-EE7A-AAA0C120815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998621C2-8616-43F9-240E-62333D7DD3E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BDB994CE-1A4C-275C-C652-4E2A1A101E3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3984BEC7-6584-86BC-F951-F145C00727A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E822FA03-A62A-EFC4-6844-63A23E8241C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86E6287C-E35D-1067-706D-B10A2F12B92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AB3ADD2B-F050-55C1-0F60-FA76E301391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7924923A-611D-745E-FF96-3EEFDA8C17D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1B9B2A41-12F5-5B52-9947-3028A024F8B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F19A4941-AF59-1168-A3A1-4E7DA36385E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77187063-C7FD-F9A4-5994-4CE918DF599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3C9CFDFF-B630-1A8F-A0FC-8D180F905EB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D0B58DB2-6169-9E81-14CF-6B5FC2C2751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2DFB2A61-6405-12C6-2AD6-D76EB6E7C8D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0F43804D-1351-44C6-6AC3-EFB4B92A24B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EEDD219F-1252-3BD0-E5ED-8B35EF78831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83F05874-9B63-4D7F-1AB7-C288DC8676E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10916D4B-6DB6-BEED-62CE-862645C3EBA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6BFB66EF-926D-87EC-64E8-0B04F22C7B0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24B55018-5989-99BD-D996-500F41BBA32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15C490EA-FEDE-6D39-9F07-9B9175C6191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25C26DC1-5290-6CEC-B3EA-BA5AA85CAB1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54B8C06A-4CAB-69D6-6D7D-AFD8B540106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EBCF5B9B-C7C5-372D-FC52-5DD6109731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4F832A58-3DD7-B524-6304-554B494A794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41E340C4-20D5-8015-3A6F-3E4EB96E5FA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1535225B-10EB-8150-2473-824653D8931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2433D255-CD04-C3E9-AEE8-A010C49B880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AAB97EB6-D4A4-1DE6-E219-9F05F24672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921E99CB-5A3A-A4F2-0617-5B755B0160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219089F0-7D28-DF59-7FBE-2EF8F7BA4D4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762403F3-6DF8-4C8B-C076-3514997C50B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A79DFB3E-5451-41A3-95A0-22F37DFBF09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901BC1E2-6B0A-28C9-2CFA-69DA2D9BFE3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B2947671-4337-3D26-7536-D54AEA5254C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8DB434AB-68AA-5454-669C-7FD04D4DEAC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155AFC55-EC56-5E55-A383-80004A4CC3C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35A5635A-4915-CDC7-673D-8FBCF64D100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55609E48-91DA-CFDE-C900-9672B365DE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60FD6F23-900D-6438-C0F1-0DCD14EA899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1AD2B758-C30E-7D6C-635A-8B04A74D16C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C44D1E86-5AF9-67E8-5B7D-DBF9127BF08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42E97066-ABA6-9EF1-2434-A8A0883D2BC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67C165D8-5ABC-BFB4-59DA-3DD10056F89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FD13AE18-A22F-AA87-E0F8-DCAE9D42A7C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C949D4AE-4E24-3F87-E495-FC486DA3487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DBD3ABFF-D26E-CDC3-5EA2-36FF7037CF8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E8BD86ED-E318-4939-A0EA-CF0D5E2231B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9BBD069C-20BA-74A0-3487-16B5939ADC6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3367F69D-362A-DC74-2157-A7D34204869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0CCB54E0-0829-2E79-4E1F-8F5C8B869CC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68F5AE83-D159-A382-CD02-0DE147BC00E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1B3E7167-D98C-8770-716D-5BD0E934E17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5C6E98CA-EDA7-5AC5-BF7F-17BDBBC0B57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6017523A-7F09-32CA-3707-0ED32653747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F8A1D0A2-DA5E-B317-59B9-A12DCC594A5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22C0B5F7-B160-AC1D-A847-E38BEBC4C15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27D64262-00A2-DE3D-3CEA-1D59DF079FA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D5DC1F26-5B6B-BA2D-7B78-0FE90BDA16B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B8C035AC-0CAF-0B67-9E1B-535E50F148F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1A502F23-F3EE-35D8-CDA5-B8BB37C8C3E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6DD82A7A-564C-A376-E352-742C4801355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0922B602-2943-2ECD-4D6C-C7FAEDCA6A0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5DAF08D4-716D-9C91-BFAD-1D619F28ABB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5314E3EB-F4F4-497B-350E-C691AE26548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B5A2B187-2937-2DE6-1265-5A6A00250BF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74B16ABE-84C1-4999-B1FF-C4AC934130E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900F9737-7581-0629-DC9C-2755FA65FAA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6A222549-7A77-A9AD-ED90-A3167C8A10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EEB1C97A-51CE-2488-3284-A02A26C0621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3FBE9608-7A13-4CED-FD5C-95923907F48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6C7769A6-D2F3-9473-67A3-0D47B718ADC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75225A12-64FC-74D9-46D8-7E3BF344532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0AE4F218-543B-21DA-0A20-F1FBDAAB536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BC802460-735C-1B72-030A-F79235DAD34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94705EE7-9C3B-E32B-25D2-9CC56FE12E4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EF5D9F94-F100-FFA0-CA55-2C2F1D5D618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2B7A5EE3-81AA-9648-FA4D-047D39E9BCE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11213275-5818-6080-DD99-480AA2D6844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020AB62F-8D1B-070B-6832-5EF7200B085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DEDB0F76-79F3-6911-A963-08130EEACA2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A76EBBC2-DA7C-49FE-FE20-08308B054DC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29880508-C8A6-CB00-173D-9B9BAD475FC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C6C7A8A6-5C8A-5ED3-D424-06529037D94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EE1BA94A-A82F-1456-C887-DAA37D75D9B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CE164520-58A2-77E3-DE3D-CEDF2790829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67432084-4293-DA2A-117B-D3213AE0AF0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49E4EA46-A440-E4BD-0731-792A9137DCF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DAAA39B9-E6AC-88BF-1D27-2987A855970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CD086147-3D8F-464A-6CEA-C9998BC6D67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635BF5E1-A9C7-BFEF-5F66-FBFE0D6115F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6DB5431B-402C-1B9F-6084-635408D93CB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58A6C0B3-315E-C0FD-B13D-0A9949EEE84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A37C278B-2D47-1E35-8F8E-3EE2277FDA8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2E745804-CEFA-E414-8F3E-6F0E911D0CB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F81E8D54-F80F-78EC-07F6-63726D9E5B0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7D95C49F-84D2-4A8E-5185-86B0C5A8B8E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0A731AF9-DB2F-9E46-CF85-0737AF0916A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E0913639-DA8B-1B2B-72BE-830640DFF27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0E1A32BD-29CA-7B17-5E9E-A3872901E06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65DDC954-B990-7326-644D-3EFD9719079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63B4F5CE-C266-177C-F137-5EC33B0B490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A39DF358-99FB-1993-74D4-528EB2712E2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1683D3D8-F6DE-BE48-199A-80B7DABC0EC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28F8FD8E-EC65-CA84-57D0-8D68848A231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1EC89EF7-7319-DB8D-0295-265E9D4EE493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C3144046-BA2A-6911-88C5-1A03E2C135F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DB4332F0-8F55-7A9D-06B0-9FEBC950BBA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8D29101A-2AE8-CDC2-F27B-B34546D87D9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15FE5B25-79CD-DA93-3166-8882BABE2A5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6F2E0BD9-6502-239B-455D-4225C966D46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075CE893-94C9-B216-558F-C6664576C03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0A67A4B3-AFD2-C8DC-5FE0-64F6C5A846E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82D4D84B-FD17-C304-E2ED-1C05A37AE96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17CF5FE0-DBB3-E4A7-08CF-D4EF74BE9A1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46235644-25D6-8776-6170-F16C0AEFCB8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A039CB47-8FCA-5AA5-DAF6-45FFAFC17F49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598C2CF8-1AB6-5981-9AD6-00D18A3E5DE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D20D0E6D-FB9A-2BF0-AE80-B57798599AE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89E79766-CEC5-D484-8181-CE8C37562EE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6DC5F62B-9E67-5AF7-33F5-0E751CC7331A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39EA7127-5E07-5574-2C9B-A18A51509B0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2F060293-7EB0-2373-03F5-1C8D0233EF6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F4FC3543-71B0-60A0-547D-8AAEED6A6D6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E3CD98E9-D1C4-9CF7-2184-2A80907DAF5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AF3E894C-BE1D-C642-B0C6-5FAC70A01B42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63477A8B-246A-1911-B55C-AC436C969E9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72152F69-C9F5-AA20-53F3-9F0368601FF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52DBA9A7-DACB-54BD-6BF8-9131C27CB0C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36762660-FBE4-198B-4CCC-17B984AEC30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B38DE205-850C-F805-1650-54FD2336942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F173C66F-EEE7-9B56-A495-215E9AEDAA7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1A10BAAD-BA92-83A2-8728-152411D718A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B18F8676-8DFC-3523-B251-13EC4232D39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0ECFF9F0-19E8-934F-BDD8-A461D4009A2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BD2C918B-60A4-5A3A-28B9-C7C1ED34B5A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189CD0A4-9DEB-56EF-E0D2-5D59FA68D183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F3DEFD2A-5E8F-51E3-1403-ACB0938FB31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CFCC1CF7-CD78-F3FE-4FF9-442B14699EA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F5C3E651-7325-880E-0DCD-3B441607B8B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FFABF77E-83A9-3E5D-56FC-977BAE6AA15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AC63A4CA-1CAA-D058-C4DD-2D20E128AA4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80F94889-A02A-C384-28DF-372E7867208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0FFA03AF-DF24-63A1-14A2-164505D379F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D24F6D6E-F5CE-0477-5939-75A3856512A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8035AEDE-4EBC-5AD4-4EA6-CCB606F4E8E0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F16DE429-180A-F27F-D93C-9599E8F1CB3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6377E26B-FE78-D13B-740D-E9BB202113D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1F66CE53-DF29-390C-3F87-64B5837B74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08193E19-48B0-8B2F-B732-4C0C0CB4779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DCA9F68C-C477-5D8F-89FF-FC9BF880D04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38150CF2-2151-6A1A-9C4B-AD4218FE3DD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F1BA185F-7743-6F0B-2D94-2E490BB41E5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E00536D8-022C-75ED-3EA7-3AA87C23575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20645896-2AA9-2365-DDB2-6A986D6FA61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C7751618-3028-9B18-4E34-7020EE05831A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7267AE42-B64E-E8FD-5872-82600E26E12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ED102C27-16D8-5A4E-2272-843B66F387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B27AE4A6-27C7-CD15-FA9E-091E4213492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270CE0D5-DDF0-456B-F033-161C481B2DE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8B939FDD-8C5A-4192-41FE-07F4659CD3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0DF93DF4-068C-6646-26B5-4FEEEE6E215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CD557FA5-2E45-4AB1-0188-F8D3B706347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88F40D8B-E7DE-8911-0A9B-0467F2053F3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6ABBBB18-92E7-FCC5-6E70-E915B45AEA0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2713CB7A-ABC7-BF5F-DDE1-A61FD7A0EEE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88F67607-7D12-6E7F-F3F5-0CC99B239BB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8C07C2BF-2E69-431B-FC75-36A71F92461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14646970-04B3-C929-B9A2-985C76D1B84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812BAB59-827B-2E28-658E-E4D17D6494F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36490C38-F772-B0FF-28ED-F67CAC3B7D5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3B5C722B-0706-49EF-C2DF-ADE09F0428D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E5EDB2AE-0DC2-639C-081D-6006072A6B1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3A5D3B53-8341-01B2-516E-61AD8E1E141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D92E6434-407B-42F6-8DF0-4A53B42339D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14E288E4-1ED8-2DD5-3A87-8A26051C63C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D65AE476-B22F-E666-7686-D3C72E8E592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9517DD6C-87B8-75A1-8FAA-443116CEC6C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A4A1C5D8-0FC5-B89E-A8AF-76678EF8035D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8AEDFFEA-3004-BAB5-7E63-1B1EC11AC798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CF6F1776-7AF7-83C7-D04D-84B66217EC4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EE5D7694-569C-71B7-6C1B-FD351DD4213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6A65CF42-4978-0D59-001D-90153C08750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ACD03235-CCD5-F491-192E-81E9934E5A9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2C7452B1-B67F-FB14-1FF6-8A71CF28422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570B12B7-AAE9-F5F6-872E-5BEE9FB1155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B95895EA-8F56-D05A-5CC9-F6B4FB2B0F4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646E22B8-C2DF-26E2-E5C4-07590F3402C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90D4AA47-DC4B-DE5E-20AE-2DC90A316A7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62240B62-AFD2-3659-0940-C1FB7A50828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664F9E44-BE8B-02E4-2879-20C05BD1070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63D9B748-E3A5-F149-A77A-E0EC5677E74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3F9135BA-26C0-100E-BB65-3017531C99F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8685D618-D4C5-4FA8-67CA-14C34444222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7F181DB9-0C11-3D38-F386-D92ACF5F8F2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BED2474F-148C-A12D-580C-4C96A4AEF81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C65C1F21-56B6-D3E3-758D-012AC8D0E25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73572140-6CFA-6A4A-1F89-DCA455AAA15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22377E53-E12D-A51F-5AB1-10090F59507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92D7B154-BDF6-ADB1-9EDD-CDCAB2361FC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5DCCCB50-F57C-16E0-66C8-54BB57F69BC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32B48EB0-7401-9DB4-0D4E-4851F92FA36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00CE4AC1-A71E-12CC-C2F3-B3E30C0CB94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035C2121-2564-8D1C-8091-3D77215BEDC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C7409634-5CAB-3BE0-CB9E-67A9FAA284D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B06A7AD9-B709-5DCC-C74F-11F78D59AED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8B384BD5-6E74-1D48-2256-F5E8650F582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245C431A-9E66-42A5-0695-FBD64399C54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BB47FBD2-B150-7166-0E34-7AB53ED2FB3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19ACC4C5-470E-33FB-9077-5721FE6A648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FE868376-93E1-D72E-97AF-E4C5C2FFFAC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D30A810C-7B78-B85A-48AF-F7093655319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B0E47361-5101-06EA-EB7A-0741DED2C4C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74BDDE36-F31D-F429-F0A0-1D6862A4469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5505CDB5-A617-2FD8-2C91-0329FA83535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F5ADD551-598A-9730-2BFA-3F864AF1677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FE901714-C0A3-6207-DE19-F945C501B11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A365021C-2F5E-B0C5-FA90-6F58B38F73D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8E2B05EE-C8AE-5FB2-8ED9-3022CA01FEE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F48C31F8-47B2-7938-E315-3B5F2301D11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B08A23E3-D548-C043-10DC-551E5BFA4AF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5E273EFF-34E3-865C-C76E-4D61CD59A3F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7C1F965B-4F3D-139D-8102-D70DC225E32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211871A3-E492-A585-B144-D8183BC4D3D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01A83C99-66FB-5E1C-48DD-843E9F93578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A4412658-868D-5F43-34BE-084A2F3FC5B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35AF6533-7213-F9FE-31A6-F37E8D899FD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6EF0E7FE-9C87-C5E8-A0BF-7F1E7B089B9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85DAAF3C-E324-491D-F07A-03BCE0AB751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75629076-7782-4CFD-7B37-6DD0D319311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67CBB00E-04C6-EE5C-C0CB-51EB6429A77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7C3B57E5-7F87-FE54-3DA0-341B619A7FF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591B7BA7-02BC-29EE-A4A9-9AE2B6AFF06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3C4A06A3-BE58-C777-7C13-E2031F3F658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7172C8B5-9B51-5548-FB7A-2D088AA5D4A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A6A8B19C-AB1E-C35B-CCF3-F4E6D50B907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A74EBB17-BBBA-8AB9-636D-45B80B98BCE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D4D62B3C-EE9F-9CB9-E5B1-F00D7452686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2DAD7061-6DB8-4194-C16D-0AF94CD7E59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F260CD82-6FCE-7700-D600-EC9FF311520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F93BF407-1334-F043-9A81-1FFBE7FE679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063FF71B-4224-0939-ACB0-41D796E4007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11F724C0-2ABC-7C59-B575-BBCBDD212F8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85F49457-9378-5E74-AAB5-E10541C29F6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4A8C0FD8-5358-3788-6E20-9F2A3984583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8DB1F9AC-9C5F-217C-46D9-E7501C83A32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CA6CFADB-203B-D3DC-B9AA-079F1AE04B7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3D057706-71F4-83C9-7C8A-A37E72242AB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4171087C-F65D-ACA2-9BEB-45778ED2481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F5D29F86-134F-0CD7-CDAB-8CBFE1337C7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8948259F-92AE-9F15-6F2F-1734455B05B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1B3D195D-19AA-82FA-30D3-B51BDF31B38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6EB1A74E-B2EC-5C63-8B5D-9C3D550053E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570DE719-1070-27A7-0E1C-269AF002154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2E17F346-51B0-47FD-B05B-7B7A93D7B91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0182003D-08E2-8F94-CE00-C8598E47693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CE575D47-0E5F-2F14-8ED3-6DA3A8BADA7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B6B689F9-ABA8-8048-C57B-898EE98D422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7952C9E5-C9A7-D470-417B-977300BB757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4C845B77-6661-12D4-80B0-C0BE40E6967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7E07A2D7-5169-6DF7-31D9-2A117013F7B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AF153EBB-1836-3DA2-B361-D9C4191EE42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119C8AFF-7A12-CC66-D746-063EEC6BD5D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627BE73D-F111-5E07-E14D-7912F4C1DEE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01EA93A6-499F-743E-AA79-28CF845173C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B23357BD-44A7-207D-7163-B6225BECFF1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42003CD6-40F1-6B75-FD4D-F43BE9561DC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92E11CB4-BDD1-195B-F1F2-1806C9AD9AA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2B5C8E06-BA8D-B2CB-529B-162A5181E0F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5D323E5C-0EC0-86AB-62B9-F0E16ECA4E8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DD883139-C0EE-E691-2A83-B4BC1B32D1E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38F6CDF3-D24D-CF57-8F49-B8B7FE64877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70CB7076-DF4B-5B29-45B9-CC709EA0141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DC351F62-9706-62E5-6C9C-A926FA5A3C4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9B5BBD46-A25A-6D8E-41E9-F7025648F4E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3D3FDEA6-DCD1-7749-1363-79A9289B84D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95A0E6ED-9C7B-9A26-1887-0E3D44D9ADC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D2CA22CB-DFEE-7910-925E-3C4DD4006DE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8928B6F3-18C3-8497-FF38-D265788B44C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50477A26-7593-87A4-F32C-6D357466332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79832085-F95D-2206-A717-BB4438DA4D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48108885-6A6C-4879-629E-F732469D1FE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46D6E34F-B0E5-01FC-B399-F4ADDCE9DB2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5230DB35-82F4-1057-E524-592D2A431B9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F390208B-B49B-3B5A-20B3-6533D6C553F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B5E7115D-A81E-64F2-E22B-E198696943A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A66E17A1-8F53-955D-D982-E3D99DB454E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3DFE3FE2-BFBA-3A7F-8B2D-56CDFE8AA1E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84B6DB71-9C08-854E-4526-67BC47F4701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A4F6F0DD-4A0B-B78A-F7FB-33FEDEA7E61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247E422B-5242-CB0F-0232-FEB13C2DBFB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A0B37B27-ABA6-C011-5185-76981F008EE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376053E0-66D2-DFD2-5BA1-21C22415A6B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AA3CC551-0397-5DE9-C09B-8D8F592885B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AB6D908F-131A-C632-3533-E2DB4513C10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CC27FC83-8D09-F4B9-7FE7-61D6CB91884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8492AED7-EB6E-96AE-D81A-643E0F69F0A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013E32F9-9C9A-5F5D-6864-4ED5ADF1B96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E0DE51FB-ACD8-8C6B-21AB-E858695EEF7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B6E0CED2-948E-FB67-A85D-7AA3894E749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3B555604-D307-CC24-EECE-174CF43F91B7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3B38E15A-EADE-31B4-AFD3-2F29D8C74EE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014AB0D2-ECD0-308E-563A-5B69A7F7D19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41254266-4B4D-E885-E1A5-12E9F2EE48B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2C98F3D8-8105-9CF0-AC3F-DCD8FD9ABFF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69BC8A32-A690-6A90-CC5D-90594DFDA36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E9313BDE-D9A7-475E-AB63-BAE961C6AF4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3E34920B-D02C-F15B-DBD9-49F3262519E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967F1438-1558-FB43-11C8-34575BBFED5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8699471C-5F3C-6EC0-D870-A723EFE7104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E82556C4-E325-0978-32A5-A822D1D5F438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FB9A4CC4-6ECA-7101-2F37-A36CD81FC26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16FAC7C5-6C83-F814-0E85-559A6F40510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1E3CBAD0-9ADB-650D-AAC9-B26F5DD2FB0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3" name="Group 8062">
          <a:extLst>
            <a:ext uri="{FF2B5EF4-FFF2-40B4-BE49-F238E27FC236}">
              <a16:creationId xmlns:a16="http://schemas.microsoft.com/office/drawing/2014/main" id="{CFA30BAB-64EC-4A75-9705-DDE82BB31151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F33AD8B8-CF34-55C8-24D3-2277DC42A37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7D95596D-97BC-6671-780F-752969DE917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CE2FC8E1-E249-34E6-3A42-20175C5424E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58867FA2-0A09-12BA-FC84-DEC5E14D976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B542B8D2-9984-3482-4BB8-1F3E1189911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249CF61F-F7B4-D6CF-1B20-876F8AE4870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867C8281-300E-BC44-8E20-B1E4C8F4418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99614266-FC37-3D0D-DC73-9833940E2C0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BBB587D3-20DA-9D3F-8D2B-07973E2F585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20B64225-03EE-261A-AEDF-5BBC9933906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11AF7182-E35A-31E5-1B1B-E4303E436FB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0EFB5D44-0105-6212-9F31-0405091B0CC9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73C3E309-6627-9ECC-D9BE-9BDB415C6E6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9FC36F26-BFC8-3EA2-75A7-47FB3990088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E2DF926C-F5CA-0E88-B285-CEA9FA7B8CC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EA8EFFCB-92AF-7E10-DE08-23F453ECCF0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68E8D587-F0B5-0352-AFFE-88626A4539B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56AD2B33-CCCE-1451-B675-B77A7570A5A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5A20E8D4-913C-87A0-FCD1-D30F43DF616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57E98806-DD33-BFDF-BCD0-A7844B74963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57821765-3148-300A-C8BC-507CCB67181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094753E4-9742-F49D-DA3D-A61407CF8E3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AE64B9D3-7828-025E-18CE-F0B7203B361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205A3BED-774B-817F-DCAA-AC89E2D1E0C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D20877B8-88B5-167A-B6DE-278D9AAA7B2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D2145B29-B8C8-8102-9F79-51D97BE7A1F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C3F810CC-A29A-4CAF-B970-34E9287789D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B9FDFF63-C904-9E22-84B3-5923593CF60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E06A81EB-90E3-7442-2593-D2C7F0CE386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4FB79B85-2E16-9C5A-1B44-30A035665B1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06FE4F63-72ED-0CF1-4B89-3B8912D9DCB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FDD62804-9011-8A72-7544-9E0FFD32FF7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14E9A65A-4BFF-3952-2810-31AD1622B0A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D1492C6D-5263-828B-94A3-0C6212A2FA4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0FEAF5ED-C25E-8191-7C25-5FD2DE2C1D5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F35CD38D-53EE-B8FC-9D86-59D1681526D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F2A6B00E-31C1-9212-C501-07E80130D80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715D076A-86F6-E62A-31B7-E59764229BA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9344153A-630F-4B24-A34B-1A57C12D343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F2C03B69-AA12-F72D-F7EB-266CAF95E7F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3D37428E-96F2-C0AC-0238-C5EF5DF0602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B0C83D5A-3417-29E9-A705-39E33803E27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EF48E362-A5B1-7117-F753-4D44F4F7B48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19E2AC2E-D1EB-D51A-C6B4-599690D70D7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7BBACBBC-9CCD-4861-5958-4EE4EDE46E3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C9777533-73AF-A180-82A5-956AAC75CB2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38FACAF4-7B25-FDA5-5A72-A472D73DD1F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56BD0D85-2B87-E0B2-9CD6-52D37D1FA35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82F1ABB8-2DE5-1E54-733E-26AC9AD1866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5CA302AD-1A3E-B383-9BD1-0FFC3E94BE2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69FBF39F-F3A1-23AF-724E-AA1E7CCBAC6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6DDB741C-7F10-B367-395A-FF9DE6D72A2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59C7C896-5A7A-A605-261A-B2920F921D5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ECC66345-5F65-629E-6514-4078FA8A6E9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F9D48C24-1577-606C-2A27-CC942E170C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D774ACA5-335F-424B-5878-F215FA8BBAF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DDA4AD74-9B45-1768-31EC-5CB7952306E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899E997D-97D1-B7B0-6788-58BA8A2B3A2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703BD093-DF83-FC1E-EB35-0FAE8BD8DA8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ED111012-3E47-57E6-05F3-52D435608F7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16364337-3DFB-4EAF-BD9A-954AD0DCDF1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7BB99880-F5ED-FE82-CFC1-4CF0A686DF1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406C5250-C1AF-6FE7-23AB-EAD68B3E47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6084D34F-A8DF-FCF2-6A8A-C860B43B2E3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DBB916EC-D74B-8479-EF94-B9DCCA259E6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F20E8E8F-27A9-0D2F-9B29-65391C07A00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A4DEBAA1-2DC1-DFAE-1862-2664AE12963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3174B9DB-BD9A-FF69-86EB-E393E27E5F5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EB0BBE8D-617C-6C9B-5104-F77016AB0CC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DF507500-0DEE-A9E5-E45D-5F1C953B0F1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77F0BA0D-01CD-9ED0-B3AE-D988A559F3E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AE61C8C0-E3D6-FFB1-EE5D-F9178FC94C7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95C8B248-A36C-F52C-D2F3-EEDDFBA9577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93B79B56-17A3-384E-7B2E-851B2049DE5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029FFAE7-3AD5-27E5-EF89-BA6D13FAD6B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D9A213EA-7F35-B157-2AC6-248677930D3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A1D525C3-FB8E-5DED-06B5-474ECCDBAE2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6D48ECA5-5A36-5756-DD1D-5C1E19D4214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A7B0BC9A-E268-9EAB-32B0-4C9FC5209AA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42CA2C30-E30C-A648-087A-994322DAEB2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72ACFB3A-1FCC-EB77-39C7-CC50A5B6379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7A7EBDC6-7CD0-2540-533F-C6631A3908B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AC409DA2-2976-4C81-109F-30AA7CD5A1A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DE9C1CDC-08AB-649E-E23B-E079F519D6F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2A4FFA71-4425-E458-9B5F-75563752690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1F1D7F1F-8522-C587-37B3-3566A967DE8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8CC0A9A7-A697-512B-0949-3F1D8FC40AD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425F09B4-AB02-A6F0-AFE0-C35F106463A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C2620D2A-3E23-9985-D0EA-C1F33427A7E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19D87EDC-B925-955C-6986-E3B6127A35F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BC7388DD-E2A5-EE29-E14A-D60F70B1B69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C0B2D3A2-EF00-17A2-CF1A-9FBE96E56B7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458309D5-6AFA-B9DC-E000-900D6A2A1A5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0B39B88F-3B74-A3EA-D117-FCA8E03132A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578D6030-37B7-22F5-5422-4DBFFABE967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285AFAEE-71CB-0CD2-749E-F5A19334BC5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DC0B372E-7320-7A6B-9AEF-4A123C35347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63A1898F-FBAD-FFEB-0E3E-931AD130DE4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790A78C-EBF7-7EA0-8512-7F1F4574A5F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E3D0E3FF-FAC4-8051-8064-BDD081C1CF9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C680B329-1498-0FEE-E3C3-B57F24B54D7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2A06F677-5E70-0E87-5E59-7DFBE096859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7ECE3D9D-2810-B183-861A-572D1E4A7B0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405B184D-1C8A-6E1B-EB5C-F55364B34E8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A187AC5E-8A29-28DD-2ED6-81BA35ED7D0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4B97F1BD-3C26-5AF9-637A-D33D7418325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B046DA55-BD16-8A2D-064B-AD59679859B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E4340775-07CC-05F0-D873-673ECB18173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04C54B48-542E-7096-55D2-103E8AC0142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43328C7E-3033-5345-5502-0E480C065ED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90A430AB-E6D7-9ECB-62A0-05BBF0E5EE3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3F982A7B-9DC3-E73F-864F-12169D20B03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242AEC7B-74B3-6FE2-0E71-3161AE75866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E7D73DCB-3057-E5B6-51FC-155E1D93D91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C13F3912-1485-F4E8-F9A5-31B21C99ED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00EF2E37-CC8C-AAD9-AD4E-8A1B63A4BD3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9136A4A5-2BC6-F952-A391-E7EC30FB8A8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54E9724A-A6A6-98CE-B562-07C938869EF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B383C692-75C5-95CF-EB70-B0A65925BA2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B9E9F0C9-F8B0-56A0-ACF2-907B7A9BFC4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4A1B3C04-A245-B0B1-8AD3-4D55CBAB3E0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032835CE-1C8D-448B-12D7-A6B00456842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409AC6A8-AC9B-CFD1-3939-7C976311BE3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C9CC7D8E-CF6C-03BE-A37C-945918374DB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190B5E21-196F-9BC7-A7FF-95ACD65F302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912BF690-ED07-0259-62B4-05EFA6B5DEE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C197F35C-181B-E184-C102-0A70B500321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0B649F9B-A5D4-8ACA-14A7-0B699A12872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65FF42E2-4C27-0AD2-09F4-B8A8EB98E86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FEB6B3A3-ECE7-CB21-DD26-45CAE0683F8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3F98275B-1DD2-BFFB-E1B4-A6D944800F1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340E2A44-A1E3-A8B6-DAD7-F52E897355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4F098DEC-17E4-1654-9F92-47B0D51157B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9A54E6D7-61A3-005C-BEE1-8134529730C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0BB11B48-4261-7F8B-D6C3-A85187F0473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C4E15CCA-2835-2A25-5488-BA43239E4E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CFD2E4CC-62DC-0692-9565-DB40FBC9486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A0FA87C0-AAC9-9429-A49A-6795C9EEDC8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244FEB93-318D-BC91-F910-050970F3F29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61D187F8-B3D6-1D58-D3BB-28334731978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A191FEB2-6239-3405-1D8C-7B028728A06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F9B40890-4A28-B802-90C4-CA19E8688A0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FA655EAE-05E8-FAAE-5611-DFB6018BC52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48F1DD67-C70D-E225-EB6B-60853001553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B340FBC5-4750-20D1-246D-6FCCFC23E63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05751B6B-689E-B52E-BA0B-71F98B8E45C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2D53514E-2A5C-89DA-220B-13A05AAF525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10023EC0-DC64-CCFF-1C80-12A26A9A296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114AA0E3-B8CC-B92E-3D07-0ED8F89806C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2ACC1A24-290F-B4CF-265C-54BC5E21E31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5FB99ACF-2E28-084C-3BA4-5940935D91B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E6402725-13A6-E398-A363-9D4F516E40E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4BA6EA9D-8F22-64B1-AA5D-1D9B03B9D3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1991E186-C951-C1EC-CEA5-D0C783608B3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7F9C1266-DF71-1931-2577-29F6904B4D4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4538EC12-C844-E023-3629-C4FC5E1E455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D77BA6DF-42C1-F5DB-E9CC-70A4769582A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BAB37789-FC51-9D7A-2EBD-A00A6A1146A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8A5E9C97-8E40-9893-6B6B-B46E5A1A4CF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9C1A632C-45CA-9162-EFC7-EDB7967790B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1BFE75ED-84FD-BFA7-A183-CFBC4A7CE6A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E5C77F0B-EAA3-05C7-DB5C-A831112F2F7E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5042CA10-0F97-2607-9DC2-22049483AFC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4EEC7F25-E9EF-85A2-C600-448A36C7068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624025BA-2B79-1725-4E4B-9D269111432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B6EBED0D-DEA2-D8D4-365D-6A1D8DF799D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75509C8E-5FDA-D4E8-F65A-52706E55AD9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23985D34-8FA2-53EC-1169-4FEA8855CDF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EA26DD5A-66BA-97A6-3074-63643F525D5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970A9927-B7BF-CA67-5DF5-72504CF8D6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FA2DFAD3-811C-8961-9DE4-BBA21C7E551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72177C6E-9C54-FEF8-2939-E4A06809085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74DBDB48-01AE-5708-47A4-68B373EFE8DC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599D2782-7801-1754-4B61-F4DC46AE896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D5F25F05-EE6A-8424-E032-7D794A98492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64FF22B0-1370-4031-C3D4-DD6DA1199ED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AB551631-3148-EBBB-BC7E-513906567933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05BA5D97-C3D3-9CBF-75C8-AFFC63D3223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C09066F9-B43C-5C86-6525-9F2335A911A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7326E2B5-1F91-B5F1-2006-021EFFEEAF6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70386201-62A6-9112-4BB2-31B90A97312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8D4407DB-FBA3-6775-C994-DB01CE94D8B8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50F12CB3-5AFC-9F07-AAA6-E5A7064E373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B25202E5-D0E1-2AB3-66CF-72997798072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5AFE9314-34E3-B733-2045-19144325D8B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DB2DA724-818E-DA56-E5F5-075517607EF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DBE86445-2E08-1499-3844-A4F4A38B520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A366E0BA-D099-B749-D438-6880ED1EED8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1593C477-3161-D20F-00DB-86E49447616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EAAF0014-007B-0C61-AC63-2BC15EA80C1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1B706860-B911-706D-6899-3A93F12D49D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1B0795B2-DEE9-85D0-F87F-51E8761DF41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39284E98-5EB5-A3A8-0284-018543C6909C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592FADE5-B0CC-881B-00A5-43C34927E63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CBAC2FB9-DD78-BA0D-EC57-278D04D9BAA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F04EF575-E596-C328-7426-1C5A2E93A18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AAD4BD55-094D-8721-BC9F-C0677BC05F3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555F49CB-B571-D737-AF96-23B851AE57B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D54C0CB4-6CCC-3B8B-C3FE-8384ACC9FE9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5166C1A1-0483-3603-C645-F0AB3E3E0E6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5E8C3FEE-A18E-44AB-8AFB-2BCAD6BCFB8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962D6857-1C17-72B5-E014-C3C64A253043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8B79AC99-BF43-AD5E-13A4-9CC72902154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FC282E93-4A28-7BC9-2D9C-2C15FAED5A4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7BD40185-85B8-17DC-6CB4-2065FE28F3B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B1106E36-7F7B-836A-576A-84E0689684E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C095793E-AEB5-066B-7B0E-85ED0EF71F3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62716252-7CA3-7660-7B5E-47F72F8B3BC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DB54ADBB-69E4-B1EC-B6D4-1C81792A29E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F7E6E032-7914-2891-4560-7123ABE8E16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705DEDAE-39C5-99FF-1CA8-904294E0DA0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B9744EAB-A939-0EF5-00EA-B3B4CBDD03B2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C077B50F-76DA-560A-764E-1EAFD213017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87CFD0EB-0CB2-2807-379C-794F764BBE5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603CAE2E-C035-CFD5-3B53-E24287F36E3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EB9B49D0-BB50-D553-2794-36EC45AB241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A9E10945-740C-D137-FDBF-65F100B8DFD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B654163C-6395-F66D-899B-C248B8E5FA7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58A13BEF-A053-87AF-2B96-467464D4797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74DEED76-5F2E-1D6A-33FF-87DFA61B88B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218ABB93-7C1B-EDCA-9DCA-FE562A5384E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DFBA5D1F-37B1-1B09-49E7-890A27C35E9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B9A53953-2E5F-4838-FEE4-9DD2D610771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4493EDD0-DBF4-F116-B288-AB7393C95A3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8129B30A-CC73-7013-EFC5-7F21C07F807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496B7AF8-5960-BB18-7029-B4460D9A4D2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961F6313-A637-9F69-F197-FCAEE0A13B8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DAAFF91B-4F14-8A74-46CE-6BFAABC9D0B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CE6163F2-E41F-BDBD-532E-C3BDCF5D602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7378FC15-77AD-9B3C-6E95-76959DE7354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48573D72-C955-12EC-6FF0-FB9AB4514A0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774A9838-F687-3BBD-08A4-951F302CA19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9DCD8A00-2FEF-595B-79D9-469FF63FD14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D9DA2018-4EAF-2E77-8F38-E36168F0B09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D10E2F99-B1AD-F824-890B-49810A5EF2C9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108726B5-F4C8-973E-CBC9-F540E34B2E79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D9480C31-11E9-9E60-C8A3-D9B4966FE6B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DF674638-DF7E-40C5-F7CE-C0801308D75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B44576E2-4F45-50ED-75AD-971C972674D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F1C8BECA-01AC-F398-8EB7-81EFB6A46ED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1FB520F5-00F1-5C6B-0D8E-776F8B58B77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BD33385E-E4C9-D44F-F329-687613E536C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A55858E7-5EF1-ABD8-698B-54F896E740D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812BFEF0-4FAB-FFBD-F052-B6A88FA1CE6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413A8569-0D95-FA3F-3D3B-310CD09AF95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8CEC659C-4587-D5A8-193B-0A1B28352DC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D5BB2E37-879C-3213-C2A4-B122CEEB166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B1139BA6-BCEA-46E5-3897-14FF0F7B0E0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3A9BC9D1-C2DE-98AF-721D-D318BAA4E9B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9384A1F9-24D6-F0BA-B384-D03FE928675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8C07EC4F-B635-2D68-D2CF-40974130DAE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502FC37B-5F72-A056-03D7-6E5B6541019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48E5E1D3-FB90-9ACC-473D-FB608EEFE55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8BCAF98A-78B2-4195-5C40-BE3CC51A573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D115718C-2D2D-DC99-E6A0-747156E76C8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7133D0BE-E0E5-E724-3C0A-1E587DBDFE9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86FAA582-36B8-1B2D-BEF0-85B7B1FB611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755E7BAB-C682-9BD6-490E-ACAA5C0D2C0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77E0B4F1-93B7-A808-FB0D-64F8572FEE7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F11D78CB-2200-5570-1BEA-EAC476461C3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5F4B313E-CEC2-6832-0F5C-25E444D70A4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569C39E7-CDCC-79B1-5F09-6EDF335C052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F44C7EC8-0CCB-B30D-0F68-D6F72A7AE63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967142DD-BF68-2470-A16F-3B744414AFD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3BDBA7CC-9429-9A6D-B277-19611B86D93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55A140A3-1660-DE1E-2CF7-4054F5948F2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A0908992-72AA-0FDD-1D16-2480BB0364A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E380010B-45D3-6C18-3159-59925B04B95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E390DC14-FF16-1B16-F82B-D573FCE4CAE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F3FE7C1C-4AB6-E355-A10A-3C7B16E1643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6DC9BEAA-036B-441F-ADB6-8C3B0C354B0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8D958E0E-FB19-5F7F-6AC4-C4CD499E45D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24C792E4-943A-7916-4565-EEB04DF2DA9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30F98096-B0EC-ACEE-84CB-70481857712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3105DB9E-3DA8-55E3-7659-2E4B93AA44C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1E4976CC-F7D8-0BFA-C4AB-44B699CF076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2981C85E-E575-583C-C286-227D5F34815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F539A016-B2F2-E00F-D24D-37199378089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B14844B0-06C6-9885-0BDD-E1C654EA3C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16BDDE39-9EB6-7108-BC15-FD639229548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1C14D78F-139C-20AD-2C7C-58846B482B6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016C9345-4252-8D7F-F6FF-B87A0027EBE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3DAA69D5-E391-447D-AAC3-EBD44846A3C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110EE129-AC4D-F67B-12BE-517BB1D92BC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315B54D2-48B9-9590-9EB2-45E39CA1DF4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21BBFA28-C613-AAD5-DE14-4FE761D4090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9F0D6817-76F7-D58A-4235-12425FE21B4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8D5F4E8F-2B85-2428-6184-9D8A0D57BA3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E1397159-E43F-C85E-7B78-FBF6FB9D17F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9569C21A-EEA9-EDE7-C97A-17518933BB7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92087655-9D55-8EF5-F2E4-3045B0F14F2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E7D7DFF1-9430-ECF4-E4C9-3BCEB310431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B64AF42D-FEDF-1585-B3A9-25A85CB54A0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EB13E8C8-A5CB-6E86-2AFB-CDD6DF12577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9732D5B8-EA72-D46D-B29C-E63D5EAF6CB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42E8D284-661B-A4CC-F19A-E1AD34EFDC8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C3F922C1-4186-E57E-7D90-46E3241A27E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C2B7FF83-CB5C-7CC1-851D-EA223AAF563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4CFE5B29-9A4C-5371-60AC-F2B0812492B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D82DC9A8-ABC0-958D-7DB7-C51F3BD54A1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E4EABC3F-5FCB-1644-A029-9C60A0E615B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D957BCFB-C866-34BE-535B-A58F2A3CCC8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06E4EB89-3FBB-FDCC-0DA7-48F581BAB68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A234088A-6C22-0A5B-E98A-BFE6EAC250E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EE92A83B-06F5-12C1-73F0-6295E1481EF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D75D75D4-5135-6D84-7CDD-7FDF0D8B3FD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D15F68AE-4116-A954-6FDC-7143602C71B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F1CBCA17-1119-ABF7-CE78-2293FCB181B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FB34D872-5BD3-F7E3-3695-B0686628B6A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6441742F-EEEB-9AE3-D6DE-91A6B9FCDFE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C5A9152A-EDF9-B262-ECAD-E10FC012EC8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5EE3CF43-CE1D-F272-3C14-B4CBF9F3FD5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611194B1-DB47-12E4-9723-66688923014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F5B87E1E-A7CF-6E72-BAA1-C687A48D8ED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12E8EE88-7AEF-1713-A1B3-1D4ABD5BF76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E417974A-3987-6353-6BB4-7002E58DCF0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B5816B79-94D9-E4C6-9BD0-6A656CA97AC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5B6714B4-4A33-9C3B-452D-3A2293EC020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34FD3386-6462-7958-AADC-53009ED39DC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02003F87-EC7D-14E2-E342-4A65C8569DA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598C4A64-1CB5-1FE4-E696-496587FF511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A76A113E-B0DE-9175-5EEB-9954A63EAB6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B297A7F2-52CE-7479-FA1F-57D75F7C833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2213C082-5C75-A6F4-9B7D-38F68F43414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13BA7AD8-5052-BF15-2FF1-7063847F8D2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B8F9B778-90F9-3B06-41FF-7BC1B20BD97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DB743290-FC5C-1214-45B5-69B190D3996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001E39A3-2262-AF06-9FDC-9220DB79C3E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BD30218F-74B0-C1BD-1B2D-096DCEDEEDD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11E101FD-EDAF-B7B3-0789-C2C95566555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61F78DFC-A432-204A-8BFC-66A938A3666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612D5E27-FD78-ED53-8DB3-BA0C202700B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A5B1D769-E1C4-05EB-C426-CA1D2F1DC7D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1215FC6F-1160-683D-40EF-97A3C9D80FE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9DAE4439-1437-11B3-C499-B6E298696A0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A339377B-9DD0-BB98-2F21-0E6005F0753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08E97602-90A4-EAC9-385C-F40D81F8EE3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955FB5BF-2359-0DAF-8445-E037488B390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30F42732-4623-4249-0403-A54FB842DF2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456D1540-B1FC-7AA8-BEF4-518A7DBFE87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44D39C31-9947-7CF5-D16B-D3F9F285D46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A2F1A0BC-A720-D9F8-498F-54DB59DCB4F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E284F257-2EBB-87B7-5A51-D70D0A08D02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6168EFD1-BE8C-34A5-E7D0-9DB4CBAAE4C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1EBD529E-3410-68E6-601F-ECC1399139D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59CA9F5E-DCDF-6332-20A8-D70813D1ACB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C99B6028-014F-2951-0F8A-275EDCF0388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E1EA8D30-D27A-4323-99F6-D7027606879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BB4AB6A4-9E5A-3B83-179D-CA97C9A9E6F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15BD1EF5-3A7C-5084-C8C4-6DAFD4EDD46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6EEF08DA-1D49-89E6-946E-E407D870C83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E44D7073-DEEB-C4A5-370B-C27A915012C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27A91F8F-5861-E294-0FB8-2844106DC9C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AA1EC738-CAF8-5B6F-7BAF-B7E9553F87A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B261D251-CEF5-DE61-1E6E-1C80D9BB308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2ABE12C9-273B-3610-67AB-14C5020A1D2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0FAE8380-F421-8E7D-3034-2C94D71ADDDD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D3CCAD9E-A573-10DC-5ECB-4DBB4A5D094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58BE022A-2B28-F4CD-50EE-F48E74FEA84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70EE2486-D4C3-EF09-F908-93ECD2D13FF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3762D43A-575D-8011-D8E9-CC121D906D9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C8B3519D-ACA1-A1CD-DA74-C43811FC2B1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425B91E8-E2FB-6D94-4FDE-C15A07C1BE6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A327C4FF-CF94-D19E-9E76-F3E7127C196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5FADB217-7851-EB17-6D12-BE71F2B17FA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82F702E0-A858-B33D-F985-C11326EF722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DFB9AF2D-4CBA-43AE-396D-7A1E14353368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1872EECA-AB44-1F4E-63E7-34D616B3E0B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20DB4363-1C13-47A4-BC35-175C3419539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0D73113F-849B-0E04-EDB9-5E8574E5039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4" name="Group 8433">
          <a:extLst>
            <a:ext uri="{FF2B5EF4-FFF2-40B4-BE49-F238E27FC236}">
              <a16:creationId xmlns:a16="http://schemas.microsoft.com/office/drawing/2014/main" id="{F9FD49AA-BA0D-4C10-8B31-DFC34CE67235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2654CFEC-DA26-A797-3775-AD80D4DDE33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7AE92069-B954-4612-D5F0-E8A0993ED7B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D486D7A5-8C98-2923-38E1-CD0336555EE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B3AE99E0-E749-3C35-2590-010257A20B0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82EDD87D-D507-694A-AE40-D3D4B457039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1000C5F0-579F-A56C-9E38-4722BD28E8E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2B484426-D72C-0EC1-D1C3-36A4D7DF7DD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1C2FAD47-6F1B-2068-09EE-5DB36EE76E4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3BC6A37B-44D7-CF23-802C-7E64439739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C20EDC45-AC66-DA09-3985-3893DE984CC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03646D82-5A7B-1B26-3198-BB5658BB00D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1E139D61-38A1-81AC-3F6F-4A9B260FDF57}"/>
              </a:ext>
            </a:extLst>
          </xdr:cNvPr>
          <xdr:cNvSpPr/>
        </xdr:nvSpPr>
        <xdr:spPr>
          <a:xfrm>
            <a:off x="3471862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A6DF8CB7-1215-C896-F4A9-7CFE3B776CC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136219F3-4086-B285-B197-73DC50CE65D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53D4ED18-B7AC-6821-F56D-AB798CAFDA3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17565F07-8304-9EE5-5ADC-803946A232A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DB09332A-6537-717D-DAFA-7D8288B6AA0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EDB378A7-F5DE-5612-09AE-C9112F5EBAD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B328A16D-7724-5411-05C6-22B57EB519A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B195AA60-D9B2-DAFB-B125-DD8D350A84E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5211EA26-E30A-7DAC-DCBC-3533A857C06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82B67433-4A4C-0037-76FE-D71A4B3F9D0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76BE0E64-DF4F-3B1E-D16C-23BFB5B6C6A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39489FEA-77CB-37CF-A1E8-DF1144AAF51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7C36C23D-D7F2-260E-50C5-0AE26FC8DA1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9D04FE3C-0CD4-12B4-4525-8DC1829AFC9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189E7E16-685B-B9A8-9CE4-640062FCD76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A1DFA10A-45B4-C533-1CB2-1513BC21149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1165C8A6-CDA5-79A1-B986-8CFDC238DE9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7D9CDEA1-111E-1C82-D860-BF7C73D616D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09A25208-960E-D3EA-4610-EE2418D5EA6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82624E63-3A1F-A37D-473D-13C475F572D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CFFBAC4D-0441-841D-3731-441F5F717FF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53FAB615-4AB3-06FF-79AA-ECEA06B36C6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B2E392BB-4C98-C6A5-B3EF-E91460802F4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E145AF15-7FE8-9D8A-F514-EFCC1EC2FDF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73E985EF-67B6-2FAB-ECD3-F0C44E227A9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F2443AF2-8DA8-BB98-790D-8BA79CD0835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B5BD7B95-00EA-8CD0-A161-4C09BD20CD9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C0C80D9E-E64A-D6A2-803D-6DD8A33B811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D8FF6FCB-B3F5-1CCE-D524-D8CDB5959FB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8FEBA4CB-DE37-BBF7-BFA5-2DC1AF39679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F2E98CCF-699D-46C2-21F0-507561E5BDF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CE7D4737-5282-61EE-E6CD-E9D93FAE4F9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85F31E19-63A8-8720-62CA-69964C4C1B1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680C1734-EC7A-2FF4-0AF9-540D4E47E68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532A1DE0-A613-6C60-0402-87494D05A6A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D1C4A076-B1E0-19F4-7DC5-8FB076BADF0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5CF56D74-50FF-212E-117B-C4AA87B78CC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33E1C7F6-3635-20E4-088E-A505C361B0E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17520479-F9AE-021F-EC10-02CFEB98302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A8D54150-60CE-850B-E3C6-49E06693344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B2E7D234-3EA2-2531-9FE9-B8A4C844FDB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B3F08936-53C8-CDB0-B513-EA0F05D1E7A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CA3E69A4-702C-520C-84B1-9E0D079815F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95D21521-42F5-45BF-8640-D1A2F183A28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76C1FEAC-2FF5-A16C-BF4E-3C22492BE2D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547C4F24-8DAC-F106-27D8-C26623FD775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93F1E942-63F8-D387-629C-A3F01840352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8CF04613-F8E2-3645-A37E-3E6DE901E1E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1855EEF9-9F26-5F7F-E8DE-C1BA164FC65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88AA20AB-CBA3-C72F-98AA-54B642AFE22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F5E4D4B8-A7A8-8982-8128-FFB0F614F4C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29FAB414-6158-06B3-4EF1-437A8C70434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BEF1E8AB-B9CA-96D0-63C6-4E97143ADD5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8D27D14A-54C4-FEC3-6E8B-48857F3C3EC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2B3DB5D8-DE5A-D738-1301-93C27915EAE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9FCE027D-696D-24A5-358A-E921163146C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9100F55A-F4B7-DB70-69DA-292B2F0AAF0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F85A60DB-5ABC-452A-04E4-0EF6A15A840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0144F3D1-FA2C-BAC5-EDB8-B0E0260A84E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B4829B24-7055-C1CA-D040-651EF5ED290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0B815E2A-B81F-F29B-366A-3F70E04CBD0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15FDE167-7706-EA41-F4E8-E60E3C18988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42FFB01B-F8C9-7827-1506-E0D629822C5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68E06A8D-D214-8098-547C-3DC2397E872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40F947F0-7A1E-DA64-F401-2205BA6E9A2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DF6CE1FA-81C5-A795-9ED9-44D1CCE7F07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574CF708-5F44-22C4-0FA1-115FDF04268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2CD1E9A1-4905-E57C-EA94-99A9FE93F82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68F06BE1-5A77-58EA-8E52-38B8481A7B5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243AE787-18DA-E822-5224-BEE1BCB362C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115C6BE7-62C1-4A96-BEFA-8AC047F64EE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5DE50BAF-C0A1-5B94-FB83-A42D67D3D9B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D65AB4BC-1884-E219-1236-E34B0A8810E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B738B7B2-689F-82F7-8884-7DDFDC06513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38C9655D-627E-F605-1D68-FB099068022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140FBB4C-66D3-921A-E0E0-83044C3B87B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6F4F6CA4-442A-218B-BDAC-E566320CFEC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06C27C86-F83B-42D6-9BE9-68E10A96245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FFC23B79-1ADF-896C-A29D-7490A2AF6A8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74021EBC-3A2D-24AF-F6F6-5AEA925DB86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19379BDD-F752-18A2-C9AF-6E048F1938A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B3B1348F-FD6B-DFC0-57EC-565ABAE2AD1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9945E57A-636D-6AE7-5A58-ABFBB3A8FCC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42D2C08D-4869-B48A-4A5F-66DBAE67E0E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B8DB29B4-CDE5-2BD0-6FAE-9EE1148AB72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9D8F7188-A2B7-A30F-A2A0-2DC0083840A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8E22026D-76AF-9BAD-94DF-F68963D503D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B17A04D1-FCB0-A113-3CD2-BA2E2468B34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CEF738ED-0570-0773-0B10-A5426C25F57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73B8C71C-42B1-0E53-D1C5-9953D82682E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6DFFEABD-027A-C719-F4FF-942D0F0B134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792FAC56-156E-63FB-98E3-7510E526A63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ED2540DE-EF50-C395-920F-47353BDD40D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3AF5025A-48C1-C80C-5A93-64B516AA72C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79CFD2F7-F959-1D24-0605-6DE4680B0BC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D732DA57-05F3-1A6C-E367-3F2D16791C8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4CF6B8E5-8748-8C3E-8E18-BB346005285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BFB11602-40FC-0204-C232-ED8F6573DDF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FB243E32-FF1A-21C0-92B5-7677833CAAC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17F8DA9E-818A-9B31-94AD-2EE5002B875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D3E759DF-437C-A092-1175-45F6B94F122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F61EE9DF-1D85-629E-B7E8-28F3584CFFC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444265D8-E72F-CC9F-400F-0DBB190B39E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DB3309AB-52A8-3858-9B65-FD9ED0C23D8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DF45540F-08FD-048F-28DF-908A0796D4D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FEEFFCE0-BF48-E46B-BEC5-7ED0832D73D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D09B7C87-0911-78CC-765D-9C1653677AF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516BA851-7FEB-C795-805D-D88B8D94F56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BCF720A1-351C-1F80-E9C6-BAD260AB843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2D89AF07-BA97-B989-1D1C-0874D9D0CC0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7063D734-7ACF-B8B0-EDD8-8F53EFFED54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8B67C9A2-C56E-6B43-C760-9E23C38A3CC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7388AED5-B317-3CBC-47A7-9425FFD3725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C50EA699-29EB-6DC7-7711-C93B789FCF1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DFB4A183-7416-1F35-CBCD-08B4568A601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8093A153-B8E5-934A-19C1-7A31406C384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D55D69B9-BE46-943F-4A4D-5F796E96B2B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B9847FB7-8A20-9142-C242-91A6BBAB5F4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73712621-0E92-C607-3594-339EEC8092A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A1B766E6-C657-4430-EFBE-4B2E2132273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8E8A98B9-468B-3D31-AF78-CAB9359808E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BE67D63A-4250-EDC9-9576-0DDB5C23F5B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E4C40467-CA3D-51AA-F622-A503394E942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75179D0D-2569-0ECF-5D40-50E87AB709A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53532599-715E-14CE-E5A2-28DF0C94496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0CE3CC81-54BB-8A52-47D4-CDB3358738E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C8D1C697-A921-B680-5964-818A487E50C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A6230F48-360A-DD07-98B6-C8D3061C7E8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63920B7F-8CF4-128B-6E0B-863BCE1A265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6182F1FA-6EA6-2E2F-6067-1BAC682564B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254B826D-AD0C-7DFA-F237-1B7D7891D9A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049B6CAF-EE1B-DF93-AD2B-8F9DFA9EDC2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3C0161B7-6307-4065-584D-562190F1DAF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CF705B1A-9263-82A8-8205-B30DD0EC8B3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ECFFBD44-4E1E-DAB6-292F-FA10532DA1C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F2BE7760-1EBB-A535-5FD0-851C36C52D6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CAE42CB3-5B3D-2E74-FEF8-0642144E59C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CB49E698-4C69-DE1D-DBBB-3869D22E0BE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2971EFD5-DF62-0775-D571-5181EFBC946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5A9A4B91-BDC8-B25F-9A22-83111A9A3F5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7F1A9D3F-4198-512A-9E39-69B7D07AAB8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575953BD-C938-2672-8996-1B73860A5D1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06CE1BD3-EDAB-7B89-54A0-D8CFDA62DF7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D1C30BEB-5A4E-6E12-F12B-67548CC3CE7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AF4F1A64-642B-AA39-4C68-7F4BD7AA034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608C6E14-9181-17DA-4D4A-DB1D7AB4C30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BB66CAEA-054F-498E-08D9-0631BF8A18C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D4BE160C-5675-E5EB-1461-772D61FA77E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31E5D6A7-ECC3-2F18-9281-1EEE0EB997F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D160A81A-A450-84C8-2E14-BD30849CD13F}"/>
              </a:ext>
            </a:extLst>
          </xdr:cNvPr>
          <xdr:cNvSpPr/>
        </xdr:nvSpPr>
        <xdr:spPr>
          <a:xfrm>
            <a:off x="7774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2F448062-A05F-7509-A07F-113F6441E2C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805B4B5A-4D3C-DC59-F293-DF47AFB94F3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E9E3BB67-84AA-D412-880C-CE83C29786F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8AB0E111-DB18-674C-5119-61526CE3F6D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7C319D64-550E-1C59-856F-F18B65ECEAD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FDABE2ED-1F39-9174-9E46-A962305CB3F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76B95743-DBFF-E446-5504-6EA8FE2BB5C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84119BE6-CE60-F1EF-E37A-E880A5FD998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98FE85FB-5E19-EA32-FFFD-05E3BCE27B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DD882DEF-EBAF-FCA0-B932-15299C2E320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C0AF3601-7B52-61B9-0DAB-DD7D9F43514D}"/>
              </a:ext>
            </a:extLst>
          </xdr:cNvPr>
          <xdr:cNvSpPr/>
        </xdr:nvSpPr>
        <xdr:spPr>
          <a:xfrm>
            <a:off x="1444228" y="437911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01D730C0-CA1E-5601-5693-5C4AA88BDC5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A81323B7-E83A-72BA-8A79-5D675748DA1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2BFD2630-0800-7799-34E6-996065E76C8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3940A40A-5616-4320-D2EB-E72B410C4DFC}"/>
              </a:ext>
            </a:extLst>
          </xdr:cNvPr>
          <xdr:cNvSpPr/>
        </xdr:nvSpPr>
        <xdr:spPr>
          <a:xfrm>
            <a:off x="1782366" y="40409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AFA21F05-0E84-7C10-0148-7F2A7152F24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8E412475-CE53-53B6-5815-79D4A1D5B0A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E3189E21-1242-DE2A-AD19-272FBF55A12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1F6E27E0-1D37-1D4F-98B5-2AAA5F7E6DD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0B05F44D-7A21-9BB0-43F9-5D78E66D77B5}"/>
              </a:ext>
            </a:extLst>
          </xdr:cNvPr>
          <xdr:cNvSpPr/>
        </xdr:nvSpPr>
        <xdr:spPr>
          <a:xfrm>
            <a:off x="2134791" y="40457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D7684FBF-3D4D-D153-0375-EE43C3AFB8C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8AB064F5-8CA8-8DE6-0F15-AB0AE530BA4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76DF35B5-9ADF-9D29-34DD-50CFD289059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475844EF-9A1E-6754-5A0D-B1ABBDED86B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145D4C51-1CA0-7E9B-D81B-6EFCF00FA7E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9AE56691-DF81-01A0-167F-E5E093CF1FE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E5F8ADE5-826C-278D-4E3E-06E6C4365DA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AC8078FF-9235-036E-D448-AD743FA3F20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C9911B24-F323-41DC-DF98-41701D265DA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66711D0D-99FD-6F2A-3E06-8A69D5E4B5A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5003FAA4-868C-2540-5D34-BC763D87E9D5}"/>
              </a:ext>
            </a:extLst>
          </xdr:cNvPr>
          <xdr:cNvSpPr/>
        </xdr:nvSpPr>
        <xdr:spPr>
          <a:xfrm>
            <a:off x="2796778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E6E50175-36A7-D347-0EBB-2CF0AD5402D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1C2CCADE-18BF-255F-473E-209284B470F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B53324A3-F093-5096-D16A-D985B6580BC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1FE5B9B2-A2E6-B981-A5C8-A9AA8C632A9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4A9BBCB8-F893-3FDB-405D-3CD05049192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40BD8795-C00F-3D32-F662-56FC82A37E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A6E1DD44-F5D6-0C76-826C-B01BBA7F5B6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F5B9DBF7-FDF3-81B2-A4F3-175877AD2E3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E6447088-C576-E097-8B45-C71D3AEBD5D0}"/>
              </a:ext>
            </a:extLst>
          </xdr:cNvPr>
          <xdr:cNvSpPr/>
        </xdr:nvSpPr>
        <xdr:spPr>
          <a:xfrm>
            <a:off x="3468287" y="4045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2C3FF53D-2CCF-3706-12D3-93C6EAE820C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E2A32A41-B844-00C3-5D0B-7BF2348F41A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DF5D916E-DDD4-57CA-F1A2-E9851135ADB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998AFB8B-D7F5-0F2D-607C-10234C195DC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079BDBD3-B1C6-481F-844C-3520267439A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546CD6C7-2984-C4B9-7828-7E2EF610F01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D4E551E2-9AF2-5FF4-55B0-33AF6474E68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7D644B68-A37A-D5B1-AAA6-D32C54657AB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3827395F-7739-1C41-9E0F-D1AA0A1E271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C03F5047-F073-DF76-EBB3-1D6109DFC470}"/>
              </a:ext>
            </a:extLst>
          </xdr:cNvPr>
          <xdr:cNvSpPr/>
        </xdr:nvSpPr>
        <xdr:spPr>
          <a:xfrm>
            <a:off x="4149327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42DE7E2A-EE28-F1FF-8EF7-E15C8AE7DA8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E9911830-7424-952F-0403-DA40A39148F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25E6364C-D055-F484-1A1B-7B6C050276F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09D77B93-3F46-841A-C4D7-BB11A08DD03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33DA07A7-5C07-226A-6C11-4C7AB4DD1A5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FA4BB3FF-CA79-9BD4-758C-B33F6F958A9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63C2CCF5-4FD9-AC8C-3745-F61DC546BA6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BA9F8F1E-5C7A-038E-972E-D004EB42F15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69F56D8C-7A24-B909-D1B0-E0C22406481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93C7FEA1-245C-3410-E4B3-F4E614ECA78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FB3AA3FE-1E41-7D51-A462-1FC50419E12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375956C7-CA95-2846-5555-CA109A00FFB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AD37B2FE-0372-0866-1703-3DA28FB6C46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050EFC25-E07C-2C94-ED40-ED522E9BDB2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45BE1167-55B5-6D9D-A730-2F2F4D18CF1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B3F0F418-14F4-3FE3-F6C1-B0C8758EC35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0BC1FA48-3BB8-D415-CDF6-18F4D4FB6B7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C25299FA-3B19-A908-A654-DFFD55144D3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7A956FFE-5690-0399-9EF3-BDD20C9A967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A3C1FC70-47F2-5BC1-A8F2-720FD44CD2D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806999B3-8A08-A7FB-67CC-EF67C3E391A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139DD486-3D74-72E5-A1B0-574CEE45E46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5D5ABDBA-8634-0BCC-2819-32A8FBCD967F}"/>
              </a:ext>
            </a:extLst>
          </xdr:cNvPr>
          <xdr:cNvSpPr/>
        </xdr:nvSpPr>
        <xdr:spPr>
          <a:xfrm>
            <a:off x="28098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01CC5652-1A8B-8268-FF2B-0D596D324BB7}"/>
              </a:ext>
            </a:extLst>
          </xdr:cNvPr>
          <xdr:cNvSpPr/>
        </xdr:nvSpPr>
        <xdr:spPr>
          <a:xfrm>
            <a:off x="3143251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88A819C2-EC04-1B8D-3189-727C1CD8539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8880F2EF-5BDE-E42C-261F-D645FCB1951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17D69721-E63C-3802-35D6-E7704983B9B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0C6F4AFF-78F3-F16C-2BE5-93E96B9101E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53ACD3E8-FDA2-6808-94BB-C08F34C3765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B6FB33C0-1B93-3ED0-5805-85335D03943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4385118F-89BB-7F3A-9F5C-5849A4F0378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370197AA-4D83-3627-4740-68F21840046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191F97AD-276D-3F22-0036-C55E3B4E79E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722F7D56-F0AA-C44F-B0A7-2EDD1B4C457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329CAFA5-C5F9-5E4B-C7B8-A5B76731D90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44821C6F-89A8-DB44-26A9-8D9C22BF8AC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F8D0C50E-02C6-55F7-FF85-D05128EEADE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C8C8DC70-DD5A-1096-11C7-6843B9F2E96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EA46162D-2BF4-3287-4A95-85B04D903E4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33BA7CF9-D5E5-08C8-14BC-7B814A3FBE2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836B2A88-86F2-0189-9F5D-A6633EAC5EF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1AC7021A-728E-BE13-BAB7-C879E759602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C4C8AD47-7DB4-2987-257F-499239D8076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15ABDAF9-59A0-14B9-742E-D0AA84BE8A3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C711B35F-926B-BA18-D0F5-2554C0DB799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3D7253AD-AC14-C875-842D-F4E6FA7C85D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1938C0E5-61B3-691C-F0B9-80F71126265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D0B39EA5-0D0C-7F27-60B0-34BBFD37997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35A80BC3-782E-1BDF-68A5-28ACC0E3751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0937E7E7-97EE-7954-A3CE-845229476AB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77E46E2C-C461-602B-1268-4864710BF01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70384421-3C42-8237-8E02-CD836F13E11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6363015F-696C-D2C8-BC60-F04A57B9361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BA49C33E-1379-3D5B-D622-2D0131E86CA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6EEA246E-7B8A-7592-A9B9-56AED8080B5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0AAFB668-8838-8FCD-B842-C923DA5FD71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1F3A11BE-DC15-9F7A-40E2-41F9D1C7CAE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60E1B004-00FD-7DA3-2D04-553A11D0C27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62D277BA-9B54-6F0F-287E-CC24CF15A33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2E483A59-E2FE-3F32-8F73-4C824C71BB0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3D8FA152-B0EE-A827-99F5-7802073EAA7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6E95DEC1-D0AE-EC79-EBD3-4F7DD2BC74F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576516E4-7E16-E6EA-2C55-58EEBE0F076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27919690-2CF8-3885-B15C-9F96A136B56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8E5D8726-2850-AA1B-0009-CC284BBD04D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1E0D63DA-F7D7-B41F-0493-5491A477676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0C889204-7F99-5575-B680-B7615085BDF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939AF4C4-D1AC-3276-5DD5-9C864AF4B66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1223C037-D1AA-83B3-9AAB-6AC4029E77F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EF60EF57-DCF3-A4C8-49A1-B725244B730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DBB88463-A2A2-B962-C1F9-1F00E72CB03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41A04ED7-D739-86FB-5E17-8BAF2A01DC1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D1994441-AE6B-BB6F-C3F2-2715F0472E6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7AE4F9DA-5731-04C1-4F94-4C84164941D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10D1C4CA-986F-9E8E-A0A8-1340B2C9A66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4B813CC3-DD29-993D-CE3D-8E83A10AA1F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9C4E4DB2-6118-6EDC-E2B2-F72362281C0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A755AD0A-3805-1C5D-6760-C726EBAE678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57FF6076-43FE-BB4D-90F4-EFDAFC67A7C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F192366B-F920-C411-266D-FF4C18EC413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CC9A83BD-2B07-3412-EA44-B64FC5BB8A9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08F8BC92-C0B4-161B-2FF2-36561B6DD29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CA1E31EE-1F62-66E5-524C-307F5D79673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113F3194-01C3-14E6-FC7B-9ECA53AC48D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3EB30615-63FC-D077-86E9-F26EF376EA9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2313EA8B-E8CB-E89C-6570-3A30E142D75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01B1FA3D-63FE-0CED-23D4-0D747687697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B80084F8-2E9F-5635-7284-3867F96CDAD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74EDE549-FFF5-2D67-2A94-2FFC2BE252E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F8CE40AB-BBB2-1897-5D49-EC1332120CA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AD74D6FF-8BBB-4DA6-F676-4E05A28C149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CB041785-9E8B-38BA-D8CA-1A5079DCF3F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55671DDC-0EFA-2496-7D97-80DF9D816DC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F32BD0C7-B39B-315C-8D8C-89DE1EDA84D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4A217E1D-B0FA-840A-2EE2-CDEA9E2B6B7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C4CD09DC-365B-D231-F467-2B180D7E53D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83398053-A091-9C8A-620C-CECDA588590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7BD2DC6F-14DF-D000-3B2C-8CF4FF0CD89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ADA325C5-8BEB-31A8-2E37-1082A0457E8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E78267FD-74C6-B7B7-4BD8-D1D96FC4ED6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003E4BA1-04F2-0448-29A5-17503719D10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CEBFA4C4-B957-0A09-E367-E9A689836CE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C6691468-2C5D-E8FB-6B74-A5E3294C353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96667E59-710F-997B-B928-C744DF89E0F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F376594C-19D4-12EC-828C-06C19B3EF62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838BA9DD-7746-9E85-DE93-1A3D9102C38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BB22F04D-3CC5-CA57-510E-59958D0B5F7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2332B471-0377-E0AD-CB53-5F41E9D0DFA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5138B0D4-A71B-7A22-DA39-AC3420E6D57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BEB743D0-1872-9292-37F7-989D65D75B8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B47361BD-F54B-C044-F279-AC00E674199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39BEA7A2-AA50-9541-9842-13BBCD50DE9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1E43083B-526A-7F03-A7E5-8A33F72FBD5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BA5A2DB2-006E-DE53-E3CD-843600DCAFD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41DCE765-A673-EBB8-DBDC-C95142107AC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81844D55-B064-F2E2-674F-04D15A7F306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AB75AF84-CCA5-24F9-EAA3-7A4A04A2DE1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BF178D7F-D7B6-D163-8158-E000F877E61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72906FA9-4B73-76B0-CD66-77602CE79AD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94347853-9435-99AC-5C60-2D591B7D564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D9F6639E-FA00-7478-3340-7A928A1E97B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5BF97ECA-27AE-89AD-D979-4B3419BC34B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659113E6-FA45-3259-A76B-5A4606CE953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9768DFFE-F0D4-CB6A-897B-F57354A8A6E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F9BE9BF6-6FDF-F300-AF61-6C55F827AEE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A4C6DC9A-0F78-4187-7A39-E6267584AA3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CDBC9853-254F-8D7D-0F43-AE7CE392877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C06CCCB0-FEC3-57A2-B79C-ABA99223026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F073F2BD-CCF9-ED64-19DA-B48842A0C5B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708BD632-E99C-2243-55CE-3961756F7F2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C4637CCD-41BD-BCF9-1D69-4B7F2379AB1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1F7EC291-0A8F-2C76-2DBF-38DC70F0563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6D81A45A-C39F-53C1-99A4-5F3254F53D0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21CCB533-2F45-8E3F-386F-80E6E6D287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72C7C38B-8806-1956-190E-2FB1B79EC5E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B9E947AE-990B-E9BD-66F7-E976FCA0EC0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EB4326C8-E178-0CDE-54DD-CE87175C933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3824DB63-2716-9A2B-FF5C-651E7F99397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5E7B1D1C-A3C2-CB0E-E1D8-10E51820412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B48E2B8A-BF83-8B1C-2718-161E2038134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132BE5D0-09A6-3F68-DE4D-4E955BFF9B9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C0D76565-B7F3-B599-D54A-F88AB0B5EF7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8FA08511-C2D9-0EB6-F4F1-D07572AA32B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8A09457C-76FC-D924-C9D7-05EEFEC7FAD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DE5E1067-6BE2-5640-CDD5-0802E722E483}"/>
              </a:ext>
            </a:extLst>
          </xdr:cNvPr>
          <xdr:cNvSpPr/>
        </xdr:nvSpPr>
        <xdr:spPr>
          <a:xfrm>
            <a:off x="381952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4A326DE3-D26B-BF31-6087-99FCC7619E9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37F3623B-87D2-9BA6-DE2F-81EAEE44870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5F509E1E-904E-D0EB-B4E1-CB417B6487F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5698D637-4250-E10D-B373-FC7AC8C156E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0E408387-B94A-4D19-7CB6-B258D431BCD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F56B80DD-2EC0-ADC4-EFA0-739BDCB5152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CADA5AD8-10A8-B432-4404-531245B2C97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8D6E492B-21F5-5A85-C35C-4E241E04C4F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4884599B-9C5B-E4C1-12F3-F6528FB03D5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5DBF8BFE-AD9C-B64D-8E0B-E38F3AA24A9A}"/>
              </a:ext>
            </a:extLst>
          </xdr:cNvPr>
          <xdr:cNvSpPr/>
        </xdr:nvSpPr>
        <xdr:spPr>
          <a:xfrm>
            <a:off x="439341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5E3E97D2-B940-FE81-C284-6802FC56DC6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4508AE45-A1BF-5687-B0BE-9C5ABFC763E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4" name="Rectangle 8803">
            <a:extLst>
              <a:ext uri="{FF2B5EF4-FFF2-40B4-BE49-F238E27FC236}">
                <a16:creationId xmlns:a16="http://schemas.microsoft.com/office/drawing/2014/main" id="{3222280A-1D06-8C15-000E-67B63C95FD9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52078</xdr:colOff>
      <xdr:row>0</xdr:row>
      <xdr:rowOff>61912</xdr:rowOff>
    </xdr:from>
    <xdr:to>
      <xdr:col>32</xdr:col>
      <xdr:colOff>281029</xdr:colOff>
      <xdr:row>19</xdr:row>
      <xdr:rowOff>309562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BB9D18-7308-F00B-8E60-F67588AC2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6828" y="61912"/>
          <a:ext cx="4962876" cy="66246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100013</xdr:colOff>
      <xdr:row>60</xdr:row>
      <xdr:rowOff>28575</xdr:rowOff>
    </xdr:from>
    <xdr:to>
      <xdr:col>32</xdr:col>
      <xdr:colOff>328964</xdr:colOff>
      <xdr:row>79</xdr:row>
      <xdr:rowOff>252413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5FBD34-0362-4B05-9CD1-E33C0E952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20173950"/>
          <a:ext cx="4962876" cy="66246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100</xdr:row>
      <xdr:rowOff>57150</xdr:rowOff>
    </xdr:from>
    <xdr:to>
      <xdr:col>32</xdr:col>
      <xdr:colOff>328963</xdr:colOff>
      <xdr:row>119</xdr:row>
      <xdr:rowOff>280988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1842E54-A5C4-4AC8-8015-A0188362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2" y="33632775"/>
          <a:ext cx="4962876" cy="66246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140</xdr:row>
      <xdr:rowOff>57150</xdr:rowOff>
    </xdr:from>
    <xdr:to>
      <xdr:col>32</xdr:col>
      <xdr:colOff>314676</xdr:colOff>
      <xdr:row>159</xdr:row>
      <xdr:rowOff>280988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F3DF3F-710D-49DC-AD22-67CC8B72B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47063025"/>
          <a:ext cx="4962876" cy="66246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180</xdr:row>
      <xdr:rowOff>47625</xdr:rowOff>
    </xdr:from>
    <xdr:to>
      <xdr:col>32</xdr:col>
      <xdr:colOff>314676</xdr:colOff>
      <xdr:row>199</xdr:row>
      <xdr:rowOff>271463</xdr:rowOff>
    </xdr:to>
    <xdr:pic>
      <xdr:nvPicPr>
        <xdr:cNvPr id="8805" name="Picture 8804">
          <a:extLst>
            <a:ext uri="{FF2B5EF4-FFF2-40B4-BE49-F238E27FC236}">
              <a16:creationId xmlns:a16="http://schemas.microsoft.com/office/drawing/2014/main" id="{0E064C3C-3DFC-455C-9FB6-59858969F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60483750"/>
          <a:ext cx="4962876" cy="66246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220</xdr:row>
      <xdr:rowOff>42863</xdr:rowOff>
    </xdr:from>
    <xdr:to>
      <xdr:col>32</xdr:col>
      <xdr:colOff>309914</xdr:colOff>
      <xdr:row>239</xdr:row>
      <xdr:rowOff>266701</xdr:rowOff>
    </xdr:to>
    <xdr:pic>
      <xdr:nvPicPr>
        <xdr:cNvPr id="8806" name="Picture 8805">
          <a:extLst>
            <a:ext uri="{FF2B5EF4-FFF2-40B4-BE49-F238E27FC236}">
              <a16:creationId xmlns:a16="http://schemas.microsoft.com/office/drawing/2014/main" id="{A528C47F-7C4B-4B48-9B92-FBE30901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73909238"/>
          <a:ext cx="4962876" cy="66246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260</xdr:row>
      <xdr:rowOff>19050</xdr:rowOff>
    </xdr:from>
    <xdr:to>
      <xdr:col>32</xdr:col>
      <xdr:colOff>314676</xdr:colOff>
      <xdr:row>279</xdr:row>
      <xdr:rowOff>242888</xdr:rowOff>
    </xdr:to>
    <xdr:pic>
      <xdr:nvPicPr>
        <xdr:cNvPr id="8807" name="Picture 8806">
          <a:extLst>
            <a:ext uri="{FF2B5EF4-FFF2-40B4-BE49-F238E27FC236}">
              <a16:creationId xmlns:a16="http://schemas.microsoft.com/office/drawing/2014/main" id="{D420AAF3-9576-4AB4-AD71-1B486F9CE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87315675"/>
          <a:ext cx="4962876" cy="66246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8" t="s">
        <v>100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31"/>
      <c r="G2" s="31"/>
      <c r="H2" s="31"/>
      <c r="I2" s="75"/>
      <c r="J2" s="31"/>
      <c r="K2" s="31"/>
      <c r="L2" s="31"/>
      <c r="M2" s="75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31"/>
      <c r="G3" s="31"/>
      <c r="H3" s="31"/>
      <c r="I3" s="75"/>
      <c r="J3" s="31"/>
      <c r="K3" s="31"/>
      <c r="L3" s="31"/>
      <c r="M3" s="75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31"/>
      <c r="H4" s="31"/>
      <c r="I4" s="75"/>
      <c r="J4" s="31"/>
      <c r="K4" s="31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75"/>
      <c r="C5" s="31"/>
      <c r="D5" s="31"/>
      <c r="E5" s="31"/>
      <c r="F5" s="31"/>
      <c r="G5" s="75"/>
      <c r="H5" s="75"/>
      <c r="I5" s="31"/>
      <c r="J5" s="31"/>
      <c r="K5" s="31"/>
      <c r="L5" s="75"/>
      <c r="M5" s="31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75"/>
      <c r="C6" s="75"/>
      <c r="D6" s="75"/>
      <c r="E6" s="31"/>
      <c r="F6" s="31"/>
      <c r="G6" s="31"/>
      <c r="H6" s="31"/>
      <c r="I6" s="31"/>
      <c r="J6" s="75"/>
      <c r="K6" s="31"/>
      <c r="L6" s="31"/>
      <c r="M6" s="31"/>
      <c r="N6" s="75"/>
      <c r="O6" s="75"/>
      <c r="P6" s="75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31"/>
      <c r="C7" s="31"/>
      <c r="D7" s="31"/>
      <c r="E7" s="31"/>
      <c r="F7" s="31"/>
      <c r="G7" s="31"/>
      <c r="H7" s="31"/>
      <c r="I7" s="31"/>
      <c r="J7" s="75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75"/>
      <c r="G8" s="31"/>
      <c r="H8" s="31"/>
      <c r="I8" s="31"/>
      <c r="J8" s="31"/>
      <c r="K8" s="75"/>
      <c r="L8" s="31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75"/>
      <c r="F9" s="31"/>
      <c r="G9" s="31"/>
      <c r="H9" s="31"/>
      <c r="I9" s="31"/>
      <c r="J9" s="31"/>
      <c r="K9" s="31"/>
      <c r="L9" s="31"/>
      <c r="M9" s="75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31"/>
      <c r="G10" s="75"/>
      <c r="H10" s="31"/>
      <c r="I10" s="31"/>
      <c r="J10" s="31"/>
      <c r="K10" s="31"/>
      <c r="L10" s="75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31"/>
      <c r="H11" s="75"/>
      <c r="I11" s="31"/>
      <c r="J11" s="31"/>
      <c r="K11" s="31"/>
      <c r="L11" s="31"/>
      <c r="M11" s="31"/>
      <c r="N11" s="31"/>
      <c r="O11" s="31"/>
      <c r="P11" s="31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75"/>
      <c r="C12" s="75"/>
      <c r="D12" s="75"/>
      <c r="E12" s="31"/>
      <c r="F12" s="31"/>
      <c r="G12" s="31"/>
      <c r="H12" s="75"/>
      <c r="I12" s="31"/>
      <c r="J12" s="31"/>
      <c r="K12" s="31"/>
      <c r="L12" s="31"/>
      <c r="M12" s="31"/>
      <c r="N12" s="75"/>
      <c r="O12" s="75"/>
      <c r="P12" s="75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31"/>
      <c r="F13" s="75"/>
      <c r="G13" s="31"/>
      <c r="H13" s="31"/>
      <c r="I13" s="31"/>
      <c r="J13" s="75"/>
      <c r="K13" s="75"/>
      <c r="L13" s="31"/>
      <c r="M13" s="31"/>
      <c r="N13" s="31"/>
      <c r="O13" s="31"/>
      <c r="P13" s="75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31"/>
      <c r="H14" s="31"/>
      <c r="I14" s="75"/>
      <c r="J14" s="31"/>
      <c r="K14" s="31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75"/>
      <c r="F15" s="31"/>
      <c r="G15" s="31"/>
      <c r="H15" s="31"/>
      <c r="I15" s="75"/>
      <c r="J15" s="31"/>
      <c r="K15" s="31"/>
      <c r="L15" s="31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75"/>
      <c r="F16" s="31"/>
      <c r="G16" s="31"/>
      <c r="H16" s="31"/>
      <c r="I16" s="75"/>
      <c r="J16" s="31"/>
      <c r="K16" s="31"/>
      <c r="L16" s="31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5" t="s">
        <v>17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83" t="s">
        <v>15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84" t="s">
        <v>16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79" t="str">
        <f>B$17</f>
        <v>Instant Replay — a two-word exclamation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0" t="str">
        <f>B$17</f>
        <v>Instant Replay — a two-word exclamation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1" t="str">
        <f>B$17</f>
        <v>Instant Replay — a two-word exclamation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82" t="str">
        <f>B$17</f>
        <v>Instant Replay — a two-word exclamation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6" t="str">
        <f>B$17</f>
        <v>Instant Replay — a two-word exclamation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77" t="str">
        <f>B$17</f>
        <v>Instant Replay — a two-word exclamation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78" t="str">
        <f>B$17</f>
        <v>Instant Replay — a two-word exclamation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79" t="str">
        <f>B$17</f>
        <v>Instant Replay — a two-word exclamation</v>
      </c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0" t="str">
        <f>B$17</f>
        <v>Instant Replay — a two-word exclamation</v>
      </c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1" t="str">
        <f>B$17</f>
        <v>Instant Replay — a two-word exclamation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82" t="str">
        <f>B$17</f>
        <v>Instant Replay — a two-word exclamation</v>
      </c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6" t="str">
        <f>B$17</f>
        <v>Instant Replay — a two-word exclamation</v>
      </c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77" t="str">
        <f>B$17</f>
        <v>Instant Replay — a two-word exclamation</v>
      </c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78" t="str">
        <f>B$17</f>
        <v>Instant Replay — a two-word exclamation</v>
      </c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2"/>
  <sheetViews>
    <sheetView workbookViewId="0">
      <selection activeCell="B1" sqref="B1"/>
    </sheetView>
  </sheetViews>
  <sheetFormatPr defaultColWidth="4.73046875" defaultRowHeight="14.25" x14ac:dyDescent="0.45"/>
  <cols>
    <col min="2" max="2" width="33.3984375" bestFit="1" customWidth="1"/>
  </cols>
  <sheetData>
    <row r="1" spans="2:2" x14ac:dyDescent="0.45">
      <c r="B1" t="s">
        <v>18</v>
      </c>
    </row>
    <row r="2" spans="2:2" x14ac:dyDescent="0.45">
      <c r="B2" t="s">
        <v>19</v>
      </c>
    </row>
    <row r="3" spans="2:2" x14ac:dyDescent="0.45">
      <c r="B3" t="s">
        <v>20</v>
      </c>
    </row>
    <row r="4" spans="2:2" x14ac:dyDescent="0.45">
      <c r="B4" t="s">
        <v>21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53</v>
      </c>
    </row>
    <row r="37" spans="2:2" x14ac:dyDescent="0.45">
      <c r="B37" t="s">
        <v>54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58</v>
      </c>
    </row>
    <row r="42" spans="2:2" x14ac:dyDescent="0.45">
      <c r="B42" t="s">
        <v>59</v>
      </c>
    </row>
    <row r="43" spans="2:2" x14ac:dyDescent="0.45">
      <c r="B43" t="s">
        <v>60</v>
      </c>
    </row>
    <row r="44" spans="2:2" x14ac:dyDescent="0.45">
      <c r="B44" t="s">
        <v>61</v>
      </c>
    </row>
    <row r="45" spans="2:2" x14ac:dyDescent="0.45">
      <c r="B45" t="s">
        <v>62</v>
      </c>
    </row>
    <row r="46" spans="2:2" x14ac:dyDescent="0.45">
      <c r="B46" t="s">
        <v>63</v>
      </c>
    </row>
    <row r="47" spans="2:2" x14ac:dyDescent="0.45">
      <c r="B47" t="s">
        <v>64</v>
      </c>
    </row>
    <row r="48" spans="2:2" x14ac:dyDescent="0.45">
      <c r="B48" t="s">
        <v>65</v>
      </c>
    </row>
    <row r="49" spans="2:2" x14ac:dyDescent="0.45">
      <c r="B49" t="s">
        <v>66</v>
      </c>
    </row>
    <row r="50" spans="2:2" x14ac:dyDescent="0.45">
      <c r="B50" t="s">
        <v>67</v>
      </c>
    </row>
    <row r="51" spans="2:2" x14ac:dyDescent="0.45">
      <c r="B51" t="s">
        <v>68</v>
      </c>
    </row>
    <row r="52" spans="2:2" x14ac:dyDescent="0.45">
      <c r="B52" t="s">
        <v>69</v>
      </c>
    </row>
    <row r="53" spans="2:2" x14ac:dyDescent="0.45">
      <c r="B53" t="s">
        <v>70</v>
      </c>
    </row>
    <row r="54" spans="2:2" x14ac:dyDescent="0.45">
      <c r="B54" t="s">
        <v>71</v>
      </c>
    </row>
    <row r="55" spans="2:2" x14ac:dyDescent="0.45">
      <c r="B55" t="s">
        <v>72</v>
      </c>
    </row>
    <row r="56" spans="2:2" x14ac:dyDescent="0.45">
      <c r="B56" t="s">
        <v>73</v>
      </c>
    </row>
    <row r="57" spans="2:2" x14ac:dyDescent="0.45">
      <c r="B57" t="s">
        <v>74</v>
      </c>
    </row>
    <row r="58" spans="2:2" x14ac:dyDescent="0.45">
      <c r="B58" t="s">
        <v>75</v>
      </c>
    </row>
    <row r="59" spans="2:2" x14ac:dyDescent="0.45">
      <c r="B59" t="s">
        <v>76</v>
      </c>
    </row>
    <row r="60" spans="2:2" x14ac:dyDescent="0.45">
      <c r="B60" t="s">
        <v>77</v>
      </c>
    </row>
    <row r="61" spans="2:2" x14ac:dyDescent="0.45">
      <c r="B61" t="s">
        <v>78</v>
      </c>
    </row>
    <row r="62" spans="2:2" x14ac:dyDescent="0.45">
      <c r="B62" t="s">
        <v>79</v>
      </c>
    </row>
    <row r="63" spans="2:2" x14ac:dyDescent="0.45">
      <c r="B63" t="s">
        <v>80</v>
      </c>
    </row>
    <row r="64" spans="2:2" x14ac:dyDescent="0.45">
      <c r="B64" t="s">
        <v>81</v>
      </c>
    </row>
    <row r="65" spans="2:2" x14ac:dyDescent="0.45">
      <c r="B65" t="s">
        <v>82</v>
      </c>
    </row>
    <row r="66" spans="2:2" x14ac:dyDescent="0.45">
      <c r="B66" t="s">
        <v>83</v>
      </c>
    </row>
    <row r="67" spans="2:2" x14ac:dyDescent="0.45">
      <c r="B67" t="s">
        <v>84</v>
      </c>
    </row>
    <row r="68" spans="2:2" x14ac:dyDescent="0.45">
      <c r="B68" t="s">
        <v>85</v>
      </c>
    </row>
    <row r="69" spans="2:2" x14ac:dyDescent="0.45">
      <c r="B69" t="s">
        <v>86</v>
      </c>
    </row>
    <row r="70" spans="2:2" x14ac:dyDescent="0.45">
      <c r="B70" t="s">
        <v>87</v>
      </c>
    </row>
    <row r="71" spans="2:2" x14ac:dyDescent="0.45">
      <c r="B71" t="s">
        <v>88</v>
      </c>
    </row>
    <row r="72" spans="2:2" x14ac:dyDescent="0.45">
      <c r="B72" t="s">
        <v>89</v>
      </c>
    </row>
    <row r="73" spans="2:2" x14ac:dyDescent="0.45">
      <c r="B73" t="s">
        <v>90</v>
      </c>
    </row>
    <row r="74" spans="2:2" x14ac:dyDescent="0.45">
      <c r="B74" t="s">
        <v>91</v>
      </c>
    </row>
    <row r="75" spans="2:2" x14ac:dyDescent="0.45">
      <c r="B75" t="s">
        <v>92</v>
      </c>
    </row>
    <row r="76" spans="2:2" x14ac:dyDescent="0.45">
      <c r="B76" t="s">
        <v>93</v>
      </c>
    </row>
    <row r="77" spans="2:2" x14ac:dyDescent="0.45">
      <c r="B77" t="s">
        <v>94</v>
      </c>
    </row>
    <row r="78" spans="2:2" x14ac:dyDescent="0.45">
      <c r="B78" t="s">
        <v>95</v>
      </c>
    </row>
    <row r="79" spans="2:2" x14ac:dyDescent="0.45">
      <c r="B79" t="s">
        <v>96</v>
      </c>
    </row>
    <row r="80" spans="2:2" x14ac:dyDescent="0.45">
      <c r="B80" t="s">
        <v>97</v>
      </c>
    </row>
    <row r="81" spans="2:2" x14ac:dyDescent="0.45">
      <c r="B81" t="s">
        <v>98</v>
      </c>
    </row>
    <row r="82" spans="2:2" x14ac:dyDescent="0.45">
      <c r="B82" t="s">
        <v>99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2023-01-01T16:55:11Z</dcterms:modified>
  <cp:category/>
  <cp:contentStatus/>
</cp:coreProperties>
</file>