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0" documentId="8_{AC71C677-E23C-486C-ADB3-42386397AD18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<sst xmlns="http://schemas.openxmlformats.org/spreadsheetml/2006/main" count="32" uniqueCount="19">
  <si>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</si>
  <si>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</si>
  <si>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</si>
  <si>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</si>
  <si>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</si>
  <si>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</si>
  <si>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</si>
  <si>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</si>
  <si>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</si>
  <si>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</si>
  <si>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</si>
  <si>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</si>
  <si>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</si>
  <si>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</si>
  <si>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</si>
  <si>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</si>
  <si>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</si>
  <si>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MMM — Peter Abide — 12/26 — 12-26-2022</t>
  </si>
  <si>
    <t>12/26 — a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</si>
</sst>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2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57149</xdr:colOff>
      <xdr:row>40</xdr:row>
      <xdr:rowOff>19051</xdr:rowOff>
    </xdr:from>
    <xdr:ext cx="4981576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81899" y="13449301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twoCellAnchor editAs="oneCell">
    <xdr:from>
      <xdr:col>18</xdr:col>
      <xdr:colOff>52389</xdr:colOff>
      <xdr:row>0</xdr:row>
      <xdr:rowOff>66675</xdr:rowOff>
    </xdr:from>
    <xdr:to>
      <xdr:col>32</xdr:col>
      <xdr:colOff>280990</xdr:colOff>
      <xdr:row>19</xdr:row>
      <xdr:rowOff>280988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914D6D7-4417-04C6-8764-DD63EF49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7139" y="66675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71437</xdr:colOff>
      <xdr:row>60</xdr:row>
      <xdr:rowOff>76200</xdr:rowOff>
    </xdr:from>
    <xdr:to>
      <xdr:col>32</xdr:col>
      <xdr:colOff>300038</xdr:colOff>
      <xdr:row>79</xdr:row>
      <xdr:rowOff>266701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E25DF-8B15-4A7B-8ED4-589062D1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187" y="20221575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61913</xdr:colOff>
      <xdr:row>100</xdr:row>
      <xdr:rowOff>52387</xdr:rowOff>
    </xdr:from>
    <xdr:to>
      <xdr:col>32</xdr:col>
      <xdr:colOff>290514</xdr:colOff>
      <xdr:row>119</xdr:row>
      <xdr:rowOff>242888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307530-DB87-49D1-9E62-2DF15148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6663" y="33628012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95250</xdr:colOff>
      <xdr:row>140</xdr:row>
      <xdr:rowOff>61913</xdr:rowOff>
    </xdr:from>
    <xdr:to>
      <xdr:col>32</xdr:col>
      <xdr:colOff>323851</xdr:colOff>
      <xdr:row>159</xdr:row>
      <xdr:rowOff>252414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A773455-CBC1-4A95-ABA1-7CA95183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7067788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66675</xdr:colOff>
      <xdr:row>180</xdr:row>
      <xdr:rowOff>80963</xdr:rowOff>
    </xdr:from>
    <xdr:to>
      <xdr:col>32</xdr:col>
      <xdr:colOff>295276</xdr:colOff>
      <xdr:row>199</xdr:row>
      <xdr:rowOff>271464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9EAECB0-2DF6-4A2A-BB8C-6EC8A8C2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0517088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61913</xdr:colOff>
      <xdr:row>220</xdr:row>
      <xdr:rowOff>66675</xdr:rowOff>
    </xdr:from>
    <xdr:to>
      <xdr:col>32</xdr:col>
      <xdr:colOff>290514</xdr:colOff>
      <xdr:row>239</xdr:row>
      <xdr:rowOff>257176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0A1B5E5-D015-4268-82D6-180B10FF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6663" y="73933050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80962</xdr:colOff>
      <xdr:row>260</xdr:row>
      <xdr:rowOff>61913</xdr:rowOff>
    </xdr:from>
    <xdr:to>
      <xdr:col>32</xdr:col>
      <xdr:colOff>309563</xdr:colOff>
      <xdr:row>279</xdr:row>
      <xdr:rowOff>252414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3D77E40-8BB7-4A83-BF6F-B2399087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5712" y="87358538"/>
          <a:ext cx="4962526" cy="659130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66675</xdr:colOff>
      <xdr:row>80</xdr:row>
      <xdr:rowOff>14287</xdr:rowOff>
    </xdr:from>
    <xdr:ext cx="4981576" cy="6672261"/>
    <xdr:sp macro="" textlink="" fLocksText="0">
      <xdr:nvSpPr>
        <xdr:cNvPr id="20" name="TextBox 19">
          <a:extLst>
            <a:ext uri="{FF2B5EF4-FFF2-40B4-BE49-F238E27FC236}">
              <a16:creationId xmlns:a16="http://schemas.microsoft.com/office/drawing/2014/main" id="{9EBFE74C-16C2-40E8-B3D2-E22B189453A2}"/>
            </a:ext>
          </a:extLst>
        </xdr:cNvPr>
        <xdr:cNvSpPr txBox="1"/>
      </xdr:nvSpPr>
      <xdr:spPr>
        <a:xfrm>
          <a:off x="7591425" y="26874787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oneCellAnchor>
    <xdr:from>
      <xdr:col>18</xdr:col>
      <xdr:colOff>71437</xdr:colOff>
      <xdr:row>120</xdr:row>
      <xdr:rowOff>23812</xdr:rowOff>
    </xdr:from>
    <xdr:ext cx="4981576" cy="6672261"/>
    <xdr:sp macro="" textlink="" fLocksText="0">
      <xdr:nvSpPr>
        <xdr:cNvPr id="21" name="TextBox 20">
          <a:extLst>
            <a:ext uri="{FF2B5EF4-FFF2-40B4-BE49-F238E27FC236}">
              <a16:creationId xmlns:a16="http://schemas.microsoft.com/office/drawing/2014/main" id="{A6B4D37A-834C-4293-BB8D-0C16F59C197F}"/>
            </a:ext>
          </a:extLst>
        </xdr:cNvPr>
        <xdr:cNvSpPr txBox="1"/>
      </xdr:nvSpPr>
      <xdr:spPr>
        <a:xfrm>
          <a:off x="7596187" y="40314562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oneCellAnchor>
    <xdr:from>
      <xdr:col>18</xdr:col>
      <xdr:colOff>71437</xdr:colOff>
      <xdr:row>160</xdr:row>
      <xdr:rowOff>28575</xdr:rowOff>
    </xdr:from>
    <xdr:ext cx="4981576" cy="6672261"/>
    <xdr:sp macro="" textlink="" fLocksText="0">
      <xdr:nvSpPr>
        <xdr:cNvPr id="22" name="TextBox 21">
          <a:extLst>
            <a:ext uri="{FF2B5EF4-FFF2-40B4-BE49-F238E27FC236}">
              <a16:creationId xmlns:a16="http://schemas.microsoft.com/office/drawing/2014/main" id="{AFE8ABDD-4F9D-445E-B87C-B46E36D15B2F}"/>
            </a:ext>
          </a:extLst>
        </xdr:cNvPr>
        <xdr:cNvSpPr txBox="1"/>
      </xdr:nvSpPr>
      <xdr:spPr>
        <a:xfrm>
          <a:off x="7596187" y="53749575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oneCellAnchor>
    <xdr:from>
      <xdr:col>18</xdr:col>
      <xdr:colOff>66675</xdr:colOff>
      <xdr:row>200</xdr:row>
      <xdr:rowOff>19050</xdr:rowOff>
    </xdr:from>
    <xdr:ext cx="4981576" cy="6672261"/>
    <xdr:sp macro="" textlink="" fLocksText="0">
      <xdr:nvSpPr>
        <xdr:cNvPr id="23" name="TextBox 22">
          <a:extLst>
            <a:ext uri="{FF2B5EF4-FFF2-40B4-BE49-F238E27FC236}">
              <a16:creationId xmlns:a16="http://schemas.microsoft.com/office/drawing/2014/main" id="{ABCB1F1A-459F-46DE-890D-B422977EA78B}"/>
            </a:ext>
          </a:extLst>
        </xdr:cNvPr>
        <xdr:cNvSpPr txBox="1"/>
      </xdr:nvSpPr>
      <xdr:spPr>
        <a:xfrm>
          <a:off x="7591425" y="67170300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oneCellAnchor>
    <xdr:from>
      <xdr:col>18</xdr:col>
      <xdr:colOff>80963</xdr:colOff>
      <xdr:row>240</xdr:row>
      <xdr:rowOff>23812</xdr:rowOff>
    </xdr:from>
    <xdr:ext cx="4981576" cy="6672261"/>
    <xdr:sp macro="" textlink="" fLocksText="0">
      <xdr:nvSpPr>
        <xdr:cNvPr id="24" name="TextBox 23">
          <a:extLst>
            <a:ext uri="{FF2B5EF4-FFF2-40B4-BE49-F238E27FC236}">
              <a16:creationId xmlns:a16="http://schemas.microsoft.com/office/drawing/2014/main" id="{6FC949E8-7EA6-4F0A-9953-E814345DFA03}"/>
            </a:ext>
          </a:extLst>
        </xdr:cNvPr>
        <xdr:cNvSpPr txBox="1"/>
      </xdr:nvSpPr>
      <xdr:spPr>
        <a:xfrm>
          <a:off x="7605713" y="80605312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oneCellAnchor>
    <xdr:from>
      <xdr:col>18</xdr:col>
      <xdr:colOff>71438</xdr:colOff>
      <xdr:row>280</xdr:row>
      <xdr:rowOff>23813</xdr:rowOff>
    </xdr:from>
    <xdr:ext cx="4981576" cy="6672261"/>
    <xdr:sp macro="" textlink="" fLocksText="0">
      <xdr:nvSpPr>
        <xdr:cNvPr id="25" name="TextBox 24">
          <a:extLst>
            <a:ext uri="{FF2B5EF4-FFF2-40B4-BE49-F238E27FC236}">
              <a16:creationId xmlns:a16="http://schemas.microsoft.com/office/drawing/2014/main" id="{C4F8D092-ECEA-4D17-B26E-21C063291512}"/>
            </a:ext>
          </a:extLst>
        </xdr:cNvPr>
        <xdr:cNvSpPr txBox="1"/>
      </xdr:nvSpPr>
      <xdr:spPr>
        <a:xfrm>
          <a:off x="7596188" y="94035563"/>
          <a:ext cx="4981576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Music machine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It's not a good look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Simone who's "Feeling Good"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Tingly hands and itchy ears, to some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Radar-screen dot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Hot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Did It Again" (Britney Spears hit)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Sound caused by shock waves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Nervous performer's affliction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favor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Seven in Sao Paulo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 New York minute?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Uncredited personage in "Harry &amp; Meghan"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Ivy leaguers?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4-6 roll in craps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Best Buy buys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Poet's planet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Toni Morrison bestseller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___-de-France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"Nailed it!" gesture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Motor oil letters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Y intersection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Wingtip tip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Take a machete to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"___ New Wild" (PBS nature series)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Unit of life, in more ways than one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Blithering types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Toast topper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prophecy was that I should 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dismembered; dismembered; and--Aye!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I lost this leg. I now prophesy that I will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dismember my dismemberer" speaker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Marlins' div.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"Key" ingredient in some pies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* Byproduct of natural maple syrup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"A Passage to India" character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What Missssippi is missing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Ginormous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Prove victorious 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Area for child's play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Noodle served in kakejiru broth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67 Outlet for a rant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Reindeer runways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Whac- ___ (arcade game)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End of the line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Check for flaws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Disease suffix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Be very single-minded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Crow over success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Item found in a pocket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</a:t>
          </a:r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Start for center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before "business" or "fool"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Place to find scrimshaw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Matrix" hero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"Gimme ___!" (start of a Spartan cheer)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19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Tax pros, for short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xwordmuggles.com and xwordinfo.com, e.g.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Opera that inspired "Rent"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SkyMiles offerer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Not suitable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29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Burlington sch. identified by its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"Green Mountains"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a goof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31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"The ___ Lead"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    (George Banks song in "Mary Poppins")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Modern storage spot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Small gun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Verse on a vase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Sin /___ = tan (this one's for you, MikeyG)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39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Chum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Kids' fruity drink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45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Hero's love in "Much Ado About Nothing"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Word form of "feather"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48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City visible from Philly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Uber-patriot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52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"Laughing" scavenger, in Spain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53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___ of thunder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54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Make percussion sounds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56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Heap kudos on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57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"You're gonna need a bigger boat" movie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58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Type of latte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59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A, in Argentina</a:t>
          </a:r>
        </a:p>
        <a:p>
          <a:pPr fontAlgn="b"/>
          <a:r>
            <a:rPr lang="en-US" sz="990" b="1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60</a:t>
          </a:r>
          <a:r>
            <a:rPr lang="en-US" sz="990" b="0" i="0" u="none" strike="noStrike">
              <a:solidFill>
                <a:schemeClr val="dk1"/>
              </a:solidFill>
              <a:effectLst/>
              <a:latin typeface="Arial Nova Cond" panose="020B0506020202020204" pitchFamily="34" charset="0"/>
              <a:ea typeface="+mn-ea"/>
              <a:cs typeface="+mn-cs"/>
            </a:rPr>
            <a:t> Moo ___ shrimp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3986" name="Group 3985">
          <a:extLst>
            <a:ext uri="{FF2B5EF4-FFF2-40B4-BE49-F238E27FC236}">
              <a16:creationId xmlns:a16="http://schemas.microsoft.com/office/drawing/2014/main" id="{536C9CEA-E7DC-40C3-8294-2B4E28B0E79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89073564-FA44-53B8-0848-C10EAFBC4A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CEB6A3DD-200A-D986-BC1E-EA916083C38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7CEA3CA6-11EB-FE8F-2B4F-B064BB2A659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3ABF3E4E-6F13-88FE-DCB2-46C31EBB01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B7B0536B-0B0F-2935-1D90-C135A162D59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89C60F84-D879-81F4-35FB-FCE750674A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DF1FA6A8-1964-9866-54C4-B808EFE2360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2FCB6583-FD3E-A45D-4535-DBFD828713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497CA3B3-AF95-6C0F-5ABB-A08ED50567A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0152089E-1C6A-C4F8-BBA1-FAA7865ABD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F8E36D45-32AB-2F7C-3EE6-9B5F21CD7E3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A0E2E49F-07FB-A2CC-CAFE-6C24EB5178E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E4A608BC-EEB7-35DE-10E7-519A9FAE57E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291CE253-DF14-177E-03A0-40EA1165DAF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5C277664-CF1F-10BA-8FFE-118F3CFE4F1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172DF89E-424D-352F-FBFE-C4549A46AA3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02BC4450-636B-4BC4-62BC-8D14CD1ABAC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F7BE1D8F-34A1-2091-F38A-C10F3DCDE1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ABCC51BF-AB37-264E-66E3-1727A861C51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0BC73413-9D50-8154-DF03-A8E7F222DEB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98C09463-2962-A294-B00A-39D15719ED2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FA39096B-E6E4-E260-7C2B-D3E543231A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692C32CA-DB91-49FE-D5A4-D3F8A0CEF1E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0CC80A4E-184F-D755-3F3C-78D503B67E0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AE96B8A-8F12-94BC-77C4-D4E5B8D6D1B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8FA6E06F-9DB6-4AF8-3078-84BCE282D14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9DC64A5-0067-4F58-0E0F-C7569856257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0345B12-E507-71A7-C129-E03029A314D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ADBFDD5D-FD9F-C919-FA2A-CEA48CD321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5A529FAF-7F8A-378A-BA1F-E3332FE3954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3BBBAB07-5B7A-C80E-B769-A4A0C83F7C8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99418643-59DD-F580-E1F1-C36F0EC822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D01E1497-0409-3ADE-8B7D-94162ECA4BE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D41C20C0-97AF-9FAA-2327-F4A6319FE2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30B73E07-9154-7B51-2017-A20C07D9BE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E4F333D2-B596-0574-09CA-996777469C6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B7665D24-E267-05B4-4504-44A810DBCB4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C9860880-9BE2-9568-D955-BA36154C1FA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58E1BB4-78D1-C6F4-21DF-1411ACFF0B3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41FADC9C-51CB-E983-70C0-98AB80012D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C57B5DC-B9BA-C3CB-F5C8-5D3D86A4140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71123A0B-8D64-A7FD-19AC-36B944545E0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32BE626-252A-767B-5C05-1EE51AAB8CD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4DCFC621-1DC1-2F03-E967-F44F77767DF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7056B4DA-7253-7E64-2795-AED5706682B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CF67329A-E7CA-4F48-26EB-6EE79E7A716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0ABCB24-2F13-83C7-FB7B-ACFA55477C8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61C0FD52-E55D-5A89-1413-660C8D34E0A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664D248-779D-A7DB-4690-568E01DB37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7D927084-A526-E58B-4B8A-D13F94C97FC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6D9CF57F-1D98-48A4-6C1B-F3BA95A36B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0D837A5E-50D3-1CCD-FBF3-2F10D344DDD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4BF4B139-416D-45BF-BA9C-B56B1BA71D8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07EE5A9-E1AE-8006-4432-712174D20EE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40DD2B0-B61C-7427-9D4A-69DB1822FFF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EC8F3AB5-B605-F468-9BAF-3C0280B4086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412C4F78-3BC9-C7AE-FFED-C89F7201778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7F94CE7C-1811-87ED-4E8B-227C1BA3C2E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17639B20-7819-AE3F-FF6A-E199D9540B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B33730A9-181F-1D79-17BA-7553FE625B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259070E7-7D46-FA28-6C69-1A652DE74E3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F44F22C3-F0F8-1B5C-F370-0DC40032C9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7A50D9BB-0E4B-52EF-E840-2679476C1D1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B2303D74-0FB6-97C6-85A8-F0F9F6CA1B6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A00F8B9-3633-6513-A915-89BF8D2EB47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C551F84-6DB6-2AE7-9353-0AF737EA6AA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DD1334D-7BCE-2D0C-3491-08659883DFF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82A1877-4E37-77EA-3C6F-D9005D68C76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B13907E1-C650-C1B4-ACB9-C93F3B52D2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A2FFF4F-F9E3-70A5-515A-C8499FB90F0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4C067CFB-4840-9682-56B3-770249480C8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A1EF018C-81F9-0C02-731D-062EB404F84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7715D99E-4DF9-ABBA-E0B7-CF30007420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EFB0E3F7-94B4-7FE9-82F2-9B03B131896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16195814-4734-E217-FB87-18BF11B64E3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F517BCA-E398-7134-DAD1-BFDD5771D1B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5C6C80C-8CCD-569F-5994-09DF5B380F1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F70E0F8A-8576-AE13-1D9D-6EFB8E062A9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FCE3529A-F7FC-8F13-DE79-1CDCBE270D7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8B05CB23-057E-7A26-73A9-B0B20434F9E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23961178-0F7C-97FC-9990-A8F3FAAF7FF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B8C6E466-297B-F4BE-EFE0-C35D75C78F4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6DF05913-129C-EA8B-3B92-0EB7A334A71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D07BD63-76DB-9052-E50C-582F6C6B700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54A80D7-A0A1-3B43-205A-7A7C213C556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62450639-78DD-84FB-B1F4-29A90C3C3B2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11CFCD9B-2FB2-F98C-9989-19F0D5B186E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2C5FFECA-384E-C9B0-8EDB-0D7BFA3DE30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9537F3DF-AACF-AF41-3FB4-BA80CCD9D98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B75C710-FE0E-F2E7-60E6-5F03E3D99A6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CD025FE-9B60-5CAB-2254-E2FAECC9E2E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5F5D3A30-5A98-3BEB-2E37-458DCC7A5AB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DCEF334-8C34-FEE6-264E-EE4393C9D8E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E03C6992-6EEA-6D10-F77E-E3E0168172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BCD0763-6552-EE6D-3B51-83F1F430B26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EFCAB61C-1332-3BA2-799F-3C21A357E7A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294E5FD5-1AC3-0849-0ACF-645750D87B5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F994202D-A35D-792B-84C1-FDC405199AA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28D3BF0B-5AD6-9AE4-59AE-7644F992A7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21DEFAA4-A775-5760-2999-658001A302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01378621-2F3A-E126-ECC7-8BB96DEEC7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B06FAF7E-372E-72D1-A347-AA2A6449E99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AF48242-70F7-5D10-F53B-7545BF8A3FD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5613FA07-7B61-8F06-83A7-D821C98DCE7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C69DE70A-9340-6E81-59B0-29EEF0993F3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275766EC-430F-4191-83E5-28802D29A89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8F8188DB-7D5F-6053-ACCE-111FFCCA682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7A04E5D5-A793-13F7-5637-0D4B1F04C1F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5DFAC006-3E7B-B570-B1D9-8C69C93B65F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215CBB2E-32E8-E42A-5AB5-1930F480A6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F98AC6D-96F4-C0B7-E775-58E19B8311D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2CCCD9B-E5DF-B5DD-5D39-60B032673AD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F9906F93-79DC-6EFD-E98E-17A81EC81F9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E7D87BC7-B082-0E56-8887-8AA30133363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5F920AF-C553-73DC-38F3-FB99BCD903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3BB000DC-9812-2833-E8E6-0551226E79B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929A6A4-6E07-F430-A2AA-F80A428B78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5AAAA21-8757-AA35-6FC3-EF45101F1B0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3E4948E-9A29-BCA8-8E92-758F35F81C7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6D1A1C2-1984-E8CF-9C5E-EA8AC0CC8E5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440A376A-01ED-483C-F170-DB6A3CD63E1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3D25961E-E76E-8CD7-5088-1680748C541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025D3AB-98C3-9174-DD1F-F1EDF8E536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20622966-6231-1DF4-404E-B955352AA8E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4E5EA402-CB78-BBFD-C434-18D52951AAE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B807608E-5AF5-F71D-0FDE-AD6928C0A8E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A5C1BCA7-B4CF-15E9-1FC7-3FF89981757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52F3BC7A-A2EF-2F02-34C7-345FFD3FC36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FDCFA9C-9CB7-5393-9395-6921613059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627EBA89-519F-D05B-E185-04C1B96BF76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B84E55CF-221A-0AA4-9530-C88097F753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4CE43873-72BB-DB38-350D-F1774C52AC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4DC1ECE-35E8-9AFE-49BC-9B2D21E6CE2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076B16BE-BD13-C130-3EFE-8B13826961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C89F8AB-8758-6D3A-35E7-7542DD83A01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C05F0A80-78AB-E424-2987-DAF4509372B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4F4EBF49-33BA-AD75-56AC-6BBAAD3D2B1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4CDF2741-E66C-7510-AFDE-836C8A5678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0DC4F55B-A03D-5050-FA34-1753020D758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6CAA23DA-1143-7ED3-3992-8C682ABF30E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33EF6574-63CF-B5D3-8D44-3EBF4CEA9A1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46494C47-D0FD-7B22-3191-3380C2075CE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E4DDDBED-14DC-CD5B-18A5-ED933784581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C626AB57-2DE5-9B38-3FA2-44ECB0C5987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E79BA755-D88D-CED7-D0B6-AE5459E1CC0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BB9DAC4B-ED20-E30C-0ABA-3B73C8CA998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F92B6807-5903-F069-F886-81C4713C8A6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BB977FBF-86B2-4B59-0A33-D7CFA65CA7C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4DC66150-24AD-820F-3A3C-D36D8CB515B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2DE4FB3-1C1C-EB0F-7B0E-C96541FF9A2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604C8038-F885-D464-8682-B79D58CD07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8F2ADA41-9868-221E-0619-C1C74F08656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5B7E09DA-0076-2B05-C902-98B880B399E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811FEEDF-5322-7155-3286-0DD54D5D16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9BAAF9CC-6E81-BC95-88CE-74D554D6A1A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65F88B09-1FFA-D5B3-BFA4-F9C390141C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B77FAC8F-CA39-CBE4-89A5-EA4A61EDE6A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4906C56-E327-B716-3549-10DA21BB1D2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74E4C6C7-3631-AEEF-BF2C-22412785899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CB00F6C-B128-764B-A975-AE694DF2621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48545145-9A71-2498-E1B7-79E4C6875D9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B62944E2-DA36-0B26-D423-D43F7BC9A24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34214AB2-3EDA-6368-6BE2-AE27A93F83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F5CA4012-F149-7B99-01E2-E4C5B77E1E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C695FA60-697C-7030-AE93-453EC16B820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604ACAC8-3A66-2406-DA65-F1605601BAA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EDDE7A9-187A-C192-4A99-D7B4FEBEFD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0C157E7D-05B1-F7C7-4F17-6216BB13C4F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F8E5DDAC-5952-D63A-1D0D-3D5D62CA7B9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1ADF58B4-2C78-1406-B80E-56FC9745B28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237680FD-658F-6735-7E18-C6C7F7D209A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C090BDA7-B6AF-ABAC-AA83-BC0D109DC4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BD81D087-85D0-3E34-8F44-0DE1D6B2E4A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C222D60-8E02-3C1C-CBC7-1CCF0976C3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71A248A5-02CD-AB06-E7AD-654A8FFA6D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0971791-2F54-AF0B-5DA4-E23EB12E38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9C23DE79-983E-EFA9-3102-EA76018A0FE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73301AE-1DEC-F372-7435-39ACB34E3E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E5FF8F16-B3AD-C874-93D3-CFABC910ED3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36EFC488-181E-9934-B2FF-CB80AC92BD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63188A4B-8D11-41A4-E546-0096BC0B1C7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806DAB7D-BA7F-0E16-0138-71288D3ED5B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A403B82F-B510-5B72-B440-DEF7E2121CA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1867E72C-8EC2-40F8-8B55-A68F55392E8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B80735A-FD42-A469-6DA4-31C1EC908E7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43AC4F1D-A899-7EA0-E44B-A195DA6AF63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DF90A5AB-6FF7-C4F6-070D-4926E5308E8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BBD31E5B-23BF-3CDD-E9B3-56DB055C971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A55B909E-346B-312D-AEB2-32EAF2A37AF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DE408B47-6B88-7706-AE4B-9E0D4175704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A5E09C7D-3C8E-7E98-11FA-391AF02F5D3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D93F824D-A8EA-2CA0-61CB-302F123B354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B7D08FAE-FA87-F5C0-EDB2-30BCD7A3B19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5417B326-4C1B-D9A5-3B6A-950210003B4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C39ED1CE-8DF0-B1C2-17F5-F9FDD009EE9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A6E1D05-EB61-80FE-1281-2820AEEEAB6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0B96DBA-ABAB-EB83-6ECA-412C9C91C60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9AD7053-984D-C50A-7710-246672889AD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9C97FE4D-911E-AB7E-AF4F-AEA090C5913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293DA861-2BCC-FE28-F425-C42966B9A5B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D85F25D6-8080-F08B-379A-20258D488A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7BD8389-E4F4-3E7C-A3F4-DB06B385A71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BF79DDD-6974-FD53-BF90-C7256C10DF1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B0BE347-D9E0-4E50-F3EA-D08062D5A5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B7D5B5A-2828-5C62-7361-36591B1274E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48F75482-C594-A46C-AB94-C0932CBC82E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BCF86092-C95E-C76D-0749-029C68D7444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099B88AA-158E-635D-A86D-1A3AE154C45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CDD88399-25AF-3144-635F-2D2DB1772F2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93FCEA6E-B01C-85BD-93F4-49FAEB40FE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6C530CB-8A66-EE90-D830-26E630FF99B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ACDBECC9-8E21-DAAE-827B-553571E200C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EC44C44F-0EE1-E12D-0DC7-9D7EC74EF8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06A77212-69F5-0F02-2FBF-A5D54D71C0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0EB8C041-D982-02BE-809F-1F79001E88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56643B88-9618-9778-1C07-B76CFE2370A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8E608F3C-FDA1-5E8C-4F97-3BC26CFC5D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38F96A6C-926D-791D-5905-AC22F656C2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862FA7A5-A7A0-252B-461E-F08A022478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663A129-C231-F1F9-272A-3C2DFE878A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E1C8FA8F-2A2F-4E86-CF25-30013406CCB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814FA69F-28AE-7848-F33B-6D903E8793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DEE48949-6FE7-EB0E-7597-2ED3CAC54F1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E95AC9B-9C53-52F1-31D0-AD6FA2D896E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DBD2E61C-8262-522C-10FE-665B2D19593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86114210-5B1B-EDEC-C478-73000B90E1A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254F4A7A-3F28-909D-A0E2-2F11471B458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8555981-3F8E-2699-2C97-63D99EE9307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2C0E575D-25F1-EDEB-DBE7-7C307A750FE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30D8ED80-9EEF-A0CF-265B-E9EB6747D9B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419A630-012D-ADA5-13AB-78663EBB6F3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0FD77475-9EEF-E8D5-0EA3-233890F543E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AC140297-B4CB-160A-A624-AA30318CC98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E7BBC42-312A-E3D5-207C-2D9539417EF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E7E68FF-9608-005C-108C-954F324149F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8CF7BDC-2D15-9DA5-13F7-F3D61904EF5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72F07B7C-75FA-E865-C9C9-1B77F4B172E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C40E9F55-2460-BC49-5D10-D9093E8DD88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45890DAD-2B82-1A22-6829-F2C177C416C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A67F3E9-B816-52CD-DA51-4B6F04C39EF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13ED3779-5501-04CA-A2C7-17A8E9AA037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CFB4D56A-19E6-8D55-EA44-DE49A43B621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D0B2903C-965D-5448-A843-AC63CDBFFB7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39BF444-5C8F-4A80-1B8C-E0088F19C97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9DE9157-7F57-74EE-05F4-22387F05249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75DE8A20-2D44-9F98-56D1-9CEEABEDE1C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A583CFF4-2416-A01B-F21D-541AFE4FF82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8521B965-1C51-BF99-9E38-A8C43FEE9C4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DB5DE4CE-F94A-6EFC-6167-B094CAAC2B9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81CB06F-7531-7235-190A-229EAC208D0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A31F01F4-A5AF-F3C0-21C6-3D516C48E50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761374D0-1937-B3A8-FCAF-A9AC83BEDCE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4311BBA3-1812-9249-DBE0-903138477F9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8B51AAA8-90DD-B03F-E5B0-61E7D0A783F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F1FDC29-7338-0A32-53F3-E22CDBFE3E8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19B4D08F-94B6-68DE-B15A-99BDD296EFE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E9FAD154-4CDB-FB7A-8DAD-CFFD79DDCDB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B05D28C7-312B-686C-246E-B0BE631B19B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24DFA557-882F-4C88-47ED-B440DFE9558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53D56997-3ABB-9B76-5EEC-0B250A6AAA7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FC4B55E-C8BC-D860-1F2B-32D1F0A6B6E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458BC318-37EC-F8B9-ECFE-7F39ECAFA87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B768693-23AD-B84E-049C-211BF8C0DE6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D691C788-D3CD-4B3F-B94B-7FA4ACF63FD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457B7C-69E8-A213-334E-488AFF5F2FE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F536E69-E7CA-B498-8B3C-485C00A3E78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26F2C49C-D14D-876B-7210-43715FA2624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0FEBDE07-FF14-60CE-8FE9-8F9C7C750BB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B9A95A00-6879-DDB2-6660-FF7AD42CFB6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D5F4C560-4570-B444-6AB4-F8DAC7A33E3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B740FFA0-F998-7583-C80D-9C4BC977A8B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77D0F768-F223-3CF7-442D-1982BE136F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0E4623BA-FCEF-87E0-4634-D7B98457552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D7B3295B-AE7A-EF61-BBE3-9A2D2A0A2F2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C8C0A1E9-8DA1-F779-61AA-7BE67A6915D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0FE0A593-9E0B-852C-D518-6AFE29FEBCA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91ADE40D-9B56-D2D0-552E-6D3D2913552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070D8EA4-E0C1-EEF9-6B76-D4EA0906CC8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AAC7CC5D-DB62-8619-758F-E753172BD5D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99BB1912-B69B-8F2B-6B5E-B7A8BBFE19A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C880213F-611C-ECCE-1524-00384DDD109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F3777FA6-5CE5-321D-F2F4-C814B4D03A2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3ADB42A3-53C3-939C-76FF-03AE050C8C0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EEE34C8-5FF3-CFEB-C160-8492B92F98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51F48F6-02C2-CB4F-3BA7-82420F5E0D3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1EC7ECA7-D9BB-75C5-4948-4861316E38E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6A4D9C1-AB92-2B98-F009-56E5FDC793A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811777BE-8780-63DC-A356-C6B7A34ED73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5B63C30-1A0B-7C60-FC41-51F628322D0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BDB0C6FA-ED53-AE5D-28B3-1B5E1870D81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6BDAFF3A-3780-75D0-6775-AA21288B938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9F6266D-A8B5-B4C1-0B3C-13D87A379D9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B0C88552-AF46-69C1-A42D-0CB3A2F39CE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2DCB1FDF-0D21-7600-5BC0-16766247B01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14B53B9D-8161-986E-D502-95EE1EFB7A6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53CEC8B3-A36B-213D-E470-552458BA01B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264AFE11-4174-4E61-6B82-55A6FD97A94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9C3F2F04-CF18-1146-E08D-93AF2EEA77E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2775B0D-EB61-80AF-996F-5C014A409FE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65F3EFC4-2CE9-A667-764E-79A8AFB69E7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644FC3A3-7E3C-3A20-6862-AA26BF86779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7A75697D-2BDE-CA87-7F15-EC293E2E554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5964635-3639-1376-6ED0-F508ADD1E1E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F576564-9082-1656-305B-2CE9A537FD6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140565E-A4AB-CEC3-4C6C-AA425BA307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0B07DDB-76A3-ADCE-1BBB-1009E69F6DD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EF4249C5-1644-D9F2-046B-462DA7F516A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E45E90C6-9CEF-4E45-7C16-C5B7BA4D787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6AC32C7D-01CA-DBEE-084C-9CF01F4BD65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2EC16CDF-A1F6-797B-017B-ED4DC5C22E2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6C1C0600-9B2A-9A93-DFE9-BF7E167A5A7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0003FB4D-AA70-D43F-0ACD-75455A2DE56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FD562A3-FC45-B4FD-02B9-B0F5020FCA0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10EEB30E-C853-03C8-65FA-95283D3202E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59A4D3AC-2007-BD5E-37C4-15F07A7EF58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CB8F4A26-F205-DAA2-3ADA-2D31B6C59DE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0D1D4A9E-C252-A8E0-B02A-41C9932A29F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23B984AE-FC18-3A37-C5DD-4B863C94A20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FF47BB78-E266-0737-6D91-45A7701B5D2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58FABBA-FEA6-A0C0-1005-242AB4E76BC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1946C3AD-5D57-64B1-F8D9-F58DBCCCB3F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833CA3A2-997C-91D6-1CB5-365B3B92C1B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42908E0-D716-142A-F2C3-F8AD3DD74B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5105EF02-4010-8B85-C1DE-FD5D00E3ED3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3D7EF8F-5C0F-307C-4323-58B346BAC9D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871D250-C8C1-4CAC-10AD-F55BAFF273F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D16DB20-6A31-136A-0137-BE9A66330A4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E1FC76D2-E11D-3393-AAEA-B1E8C651F80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990F6F6-E09F-9848-2F37-811D3253307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2EC8E2ED-53E9-863E-3E2D-7B497730805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E4E5E0D-2B8E-A400-FC3C-7DEB3E14109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B624E3F0-6D6F-0050-146E-EF895BB52D1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7116F649-80DF-8F7E-28F6-7743FEDA143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FDC174D8-4579-9D47-4AE1-786507E3CA0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105B90F5-1B00-3FA2-FADE-5CD012C62BF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1E31A539-8367-EBED-DDC5-05D9DF2A989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25D7C49C-26B4-0D4B-3838-4137B72BDEA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9B98E177-C76E-E23D-0CA8-64AE0C4ACC7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F381DCE7-CE01-9096-C97B-F1639391667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055D19D0-BE7B-4C26-C3AD-95A185C6D09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1C879A5-8AAA-3CF8-1970-0301392EC77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A4D8AF29-D883-5BB1-F5E7-43D6F29CBF3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5518CFFF-FB59-78B5-83BF-6C31CB0E1DA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84811485-2447-BFE3-31DD-B69893339D4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462711D-47E8-61BD-10D1-D04292ECBF2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7B2AFF96-2FC3-1676-7651-9074E544E92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F9CABAF0-83C6-1537-AE1F-D605142183E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0997CE50-B743-B074-A066-FC4D58846F0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14792D00-AEB3-8C09-0C56-4591C6BA714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7D0166B0-68EB-03B4-3BDC-C6595EA903E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FF48994C-952C-88E7-9699-B712F160C95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8C2C5F1F-084A-1C1E-7967-B20F54028A1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324CBD1B-5027-3FA4-C007-4FB18E32CE4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BD7848DE-42D5-556C-309C-67249A484AD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4734EA44-37C3-2300-4B29-DC2A5EB92C7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0CC8C0B-7940-4DA8-A299-C8596C9EF5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E5874B4-6F66-9D7F-12FE-7A9667F90D7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6D6395CC-2F40-A3F9-AEF7-E63192059CC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DDFBA70F-6019-0646-339D-BE8BDEB8424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8EC814B0-94BC-05CE-673A-F81C5DDD6AF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3106EA00-69AE-78E1-90F9-5006C07E54E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47592B9-D36C-529E-7B97-52F61C7A3E8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4B06AF52-CF13-74C4-31E1-F00DFB24BCD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6D63D1E0-40D9-7FC7-685C-4DF3FB89B7C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3881BEB0-DBA7-9D86-87B2-6BC2108F0D3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AF6B4B1C-6387-5342-ABF8-FE28975D347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D1B9458E-B5BF-8854-3C62-2728A4B83C4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1214376A-8B2E-C2B8-2F31-DEF52029249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72A29C1F-6992-B9CE-D2E3-F85BABDB286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68A0C41E-876B-4556-A306-D8EC358F2DE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4357" name="Group 4356">
          <a:extLst>
            <a:ext uri="{FF2B5EF4-FFF2-40B4-BE49-F238E27FC236}">
              <a16:creationId xmlns:a16="http://schemas.microsoft.com/office/drawing/2014/main" id="{5A499469-872E-48C9-861E-1204A3D6ACC9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66ACC50E-4ED7-B3B6-5C52-49C28C54AFB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E2B03BDF-3BB9-01C6-E827-90F3765E1A5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B8E3B446-7DE8-88E4-4ABA-3E52D49B0B8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39057A96-50CC-0277-923F-BD40BB208C1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01299521-409B-F997-EC00-7EC5325A6A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2007AAAE-A0E4-CB7D-2F27-7C6F02EDB1C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087AFFC2-9A67-2D2E-7DE5-A627C7FCC2D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2BF76160-DC4F-859F-8776-D2B25E54F7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DEB1FE8-BA2E-ECFC-B59B-6A1FD407974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C738C542-1F84-3BBD-8EE8-2E0A3194FFE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6E36CF96-1B89-7CEC-772A-A5A39A9D16F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ED7DEDAA-323D-EAB7-791C-994489F63DA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872D940-D972-74E6-0AAC-3F8D3BE1595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38D91FFB-A694-2A5B-A6C1-3584B7F40D3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3E6C565-7364-9EAA-6A63-E64AE3A928E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2AD64492-6D1A-049F-11ED-EE96F2641BB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7455982F-BB6E-C57C-FCBB-0DCE38AFC00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17D99009-C613-43A3-BE53-F04BFD07974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F81C909-0F11-CECB-6BE0-F983DE599C9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056AE79B-B23A-CE2C-4E0D-F1B3F89B70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8DBBFC3-3BE4-FB84-F55A-89DBA499998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55DF9EA-86D1-91D0-9480-E36C6714972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B21C93AD-0326-BEC5-B37D-7471018EB2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21B82698-3C5B-FB9A-9AB2-F018B00C8FD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B1EB3A3E-5062-C777-3DBD-688304AC3C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ED9BE5F0-797A-572C-B6D9-4217560169E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DB2E223F-E1DB-05CA-FC37-3DCC9C01DC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DF973C12-36B8-E23C-742B-A153FB01DD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23152646-E160-27B0-4819-A78DE0EC5AE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5EA7EBA2-21D4-0D01-0010-611F5B7DB5C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317F34BD-58A6-4F3E-A414-C7EF65CA685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E201EE22-9D70-6BE9-4D4A-0DB626E6A95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86B5F40-068E-3847-E306-26C7A2D765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FA50E7B9-5898-6A2B-6C1F-62640A48ACE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5D160DCB-ED51-D281-21FC-37F7C8CA903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439D9348-01AE-E681-51D5-FF3F488B665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8E0D1F49-8403-EB14-381F-8C10470EE58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F483C894-45A8-4131-91BB-5CB1149C655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FB42A441-8E86-14EC-29AE-B1418236783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1A8E8736-7006-DA6D-70D2-F47E180047F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448BD2A3-55ED-0DBB-F313-3111B87F67A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06ABDC58-8492-1F8A-738B-798600E194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1869E2CB-42C2-F57B-703D-7174314AE84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CF1BDA00-0543-915C-40EA-4E3821E0F6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A518C139-F50B-28E3-34B0-407707BEBB5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E66C20D-110A-DA69-ED04-B577E986D3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48000890-4779-0199-39DA-2C1F1CD313F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C0FC4B28-E9AE-4FB0-4FED-89EED9A8E10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66F83198-F7EE-7CD1-17BA-0C5511009FC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1205EE24-9E4D-A2C3-85B9-0CC0215BF6E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4353A159-F6EB-307E-DA45-8542539851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1D7D556-A344-9AF8-61C6-F6318DDB592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1118AE2F-6A03-DF04-DCBE-C63E462E744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4C61B512-C55C-50A1-9420-60A51335688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D1E99F53-BF9D-18C9-1C0B-912AE583474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7C4A712B-F4E4-ED53-55D4-AE6CD905863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89A53453-766C-DEDA-1BEB-9531D2C1A9E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0F1E7AF5-FF28-06C7-41D1-D372920F3E0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F65C7932-CE6E-F439-E8F3-9A949F30FFF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3C5F6D7A-5EC2-484E-8838-CB69426D8D1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1B1DA88D-86C3-BDBE-1E0D-8C008B92E84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9864F27-7B03-0A43-0330-C6C7543AE56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FCFC484-C53D-C1AF-CD9D-46DAA724029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A0A48199-65B0-73AB-29AA-9CB9496F408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C1C4D0F-EF1E-A5E0-73AC-19381383ECF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1779840E-2078-24FA-F4C2-491990BEC6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75AF4BAD-F487-1FBB-DBF2-477270D85D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D07B0C1-9C40-C84A-75C3-7EE137AFC5C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DEEC9D90-8E93-605D-0565-0C05C9F2556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26B177E8-AF9D-4863-3D70-252A4809119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13AB1CA4-3069-29BD-C89A-532B302532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63EF45B-2419-13E9-5766-08859BF7F3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FC9D0E17-06BA-9FD0-39D7-DEDB35569F1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59B826B1-201B-D8A6-67B0-7DCAC5AAEE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6D5C70C-3F18-F169-23A2-A3B0B932A5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5442EE7D-FCD2-29BD-9BA7-915B448E0E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319D89D2-FF82-85B0-B687-03C6BE8CA0B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8A629CDC-4AA7-1B6A-7231-4FCBF415232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824C6F7A-A4E9-194F-9ABA-AFB2B02F362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13F9035D-C77A-33D4-1F91-F85D9923563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9C49C67C-507E-8C38-4BEC-9CA50D4AA17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FB7F2B96-76F1-CA9A-9D1C-14D365F5D86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0D241D8A-9DEA-6F35-F09A-B7F319AAE23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021BE4A8-A32C-F4EC-7E4A-DC1B09EFE3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DBC9DF0D-DC86-6C1F-93A4-35E231D7C4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9D78C0B7-0EF3-3CF1-AA44-9CF4A291C32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5FEBAFA-8E4E-82AD-E36D-6788EEEB868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6F4F61E-7318-5A34-B580-176B9CC785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CB368641-EB99-4AB1-680D-88264AF81C8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BDBA6BE3-5B8F-C271-3736-7129E80FE5D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E390BC8A-07D7-F043-BD06-8129F1AF51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6721EC95-F804-2DDB-B58E-DA0105B8714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36FE4ED8-15EB-5E9E-B8ED-506E41D5A19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C527E55A-0FE4-8333-BFC4-334602E5111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13505595-BF6E-C6A3-0291-858E7F7C1A7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C0D67FB8-18AA-444B-0C98-EA42D846BE4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0450362A-BE2E-8613-014E-69FB7A338CE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27FE1F8E-C02B-F5EE-82AF-41D3AD16DE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EB7F8AB-B0AC-611C-A8C7-F36B3905429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89C240B8-FAD7-5046-D479-36C46482AF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F8FBAC26-FBDD-1DBE-41FD-24C0F737B47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73C8EB66-EFEE-94A4-A1B9-6FCDE3F9BA4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39AB6269-41A5-9F5F-4F1E-D4A7058C8D1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B649DD0-964B-7716-772A-393B175A97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1639589-2899-0D9E-09F8-720F3CCA86A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A0207AD-2F81-870B-50FF-1BFE56A23E6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5885C38-129F-F156-A8C7-C371E5A6A08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79D8E601-5253-C975-1E73-B0C081B3FF0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ADD5BE39-90FD-9FF3-A4FD-7268DF4670C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6AFF5620-A4FD-0A30-3992-FD36DBA22C4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0F7B13DA-9A0E-C91F-A2B5-D7306F0A78B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44DC803A-F9D1-CD44-36B5-591D9FC7BC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419D1C58-6906-B157-E06D-628562A6CF5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4E2BD71D-A819-8874-BBA3-82185C8C21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640D08EA-C608-DEF9-B8D4-416EDFF165D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B2695E64-80FB-0D5B-D228-69E5846C30D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9A3879F5-0BF2-BDD1-2181-E3E20863367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19F7604B-43DA-1584-D343-B38A8DC9C4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1167AB96-62A8-7DC2-7C6D-E63851EADBC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D1A99CCD-DF76-8D05-0B57-74CEFAE2FD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10474E53-A8FF-B6B2-B37F-7DAE6F5E298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F9D5677F-57FE-B45E-41A2-DE76173913D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097C39BB-ADD9-C0D3-90A5-867C36E56D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2BB872D2-556C-1E5E-055E-C99120308E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CB019B63-DEDC-1866-F0CD-AC1A97824B1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5E4674F7-6CF6-9A33-7BFB-2F370032ED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ABD1A3A-87CA-B4F3-D884-B3889066DC4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DC964521-4FBC-7090-E4AA-522AA53DA8A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C83AFF8-174A-B812-E473-AFF015FB983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EDEE2369-CFF1-03FA-2E20-24731B66DC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133B9BE2-964A-58FE-D753-685AE86DB1B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5B51A58C-16C9-9048-163D-B5FC7D84AB5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7EB13351-CFAB-283D-6BB9-CC891608B82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4AB41DC3-CC5B-0B9E-E15C-68764FA0290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2A3F8C4D-BE2A-ED46-5C18-4C9EC3D36E7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F8BBE105-9922-B442-5549-8C1A7970F7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9633B17F-D5B5-7FE4-0FF2-AE33774D4D4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EB6BA76-7D10-05C7-4083-A26DD627E87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B9ABE936-0186-6040-C238-13671EA3849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4AAD302-690C-9CE1-89B5-8C6FCF2B3C3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AACA9247-B269-467A-186C-739E261BB3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25C1A6C2-4B5C-A1D2-96FA-4D028DA542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239D22EA-7D7E-AF62-EA5F-B1D7D71977D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FE76FA92-BCA0-7C3A-D20A-4E4BABCBF34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280D5EF6-0956-E1CC-7BA6-1A6A0099B8F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95C290AA-875A-65DD-B9AD-474373B4DCB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A884272A-057D-FEE0-137A-3165127E42F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6D072B5D-B726-DDDF-99EE-523ED6F57E1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ADB2AF6-96B9-1BC2-F728-3DD20315A70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8547BF3C-8B66-1582-7DF8-2BC70E025AA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9645CFCC-B4BA-BD99-BCF8-21AAC1F1982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646AFD27-1244-BF1D-9564-1074EB63211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C0684C1F-86DE-5F81-CA90-813D30ECD3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DD9CF8F1-0D00-6038-DBC8-1820C063E50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0796C9D9-861B-5241-F0BE-4BC9999A06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7577D101-8DE5-2A82-CFDC-DC7AE6AD407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16528395-677B-1B82-1F1D-A3FA5181E01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FF431C32-F2E8-19B2-590C-96B44B185E7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C01F95B-F52B-E39C-C400-1319825830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A9B65B87-6011-7031-C927-DAE01875662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F697FBDB-0F8E-201A-6C07-7D25F9FBDCF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1F919BBB-FDF6-4940-3DB2-ECE0A63199C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5A9D77C6-56D4-F2CC-DEB2-3073438258A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2DAF3A20-6EB4-1542-81A7-22E8EFF836E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4D4ED60-2A52-35A9-D166-BA52E8362E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D2BE95EA-BBD3-560F-8AAD-AB69B3F00B3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399C22B3-0CB1-53CC-9341-7281993942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8BDE7C7E-8CE5-EBBA-B76D-51859039BF6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9AC2F1D-1364-79FC-297D-0537344CD2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003F1254-0D28-34C6-9E0F-AC86926B757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1EE36AE6-2B4B-F597-290B-ACF1207901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30DB244-244B-CFDB-48C0-8B1ABAFC170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8D377714-2558-822D-C702-FB2374AD813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B74CB7A7-63CB-C791-8C5C-1A32FD43D4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2942B05-6432-2FFE-48AD-3D56C69493B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849AE107-8F32-ED06-2EA1-49A6664188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86E35757-7909-C4A5-0B8A-56903A90C1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33A20B8E-2BC5-F8A1-DFB3-90494421E8D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6EA57861-996B-DFE1-4D45-BFCC3E3074B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635FE4D-0C58-1540-A8B4-80B5AD8143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F01DE6AD-713B-8E96-4152-537F6EEF91E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88591750-4089-335B-8FE1-5A0D91B1D2C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3EF4A09E-F209-FF9E-1C62-30609CFFDE3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48D97128-7968-9C45-23E6-F731003A5E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B1B71BF6-5BF3-DACB-F95E-3490141CD7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EF5D949A-A6F1-8060-2CCA-78FC503252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3B4193A-7FAE-3560-A060-E6DD90151F9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7B904FC0-F3EF-BE64-485D-220AAE8C387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FB160D3-6A13-5F08-9949-195CF213DA1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A19CCA3-3BF0-1CFA-D746-0E4611E6E85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CC4963F2-1127-B3F1-CCEF-D19BB72EBA1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76073EA-BFFE-9BA8-DA4E-0127836E60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F29577D3-B182-91A8-FE75-70C5793CD1F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57C152E9-52F6-44F3-6980-150CE27DF20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94E9E2AB-47A8-8C68-A47E-40D259B3CDA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53F7B7F-A7BB-F715-0F8C-86FC32E8394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63ECD0A-9A90-5F7D-A612-2988DAB832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B7BB0162-AF3F-32F7-8FFC-6C868DD825E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1FEF2A1A-3F6B-571F-E477-2E6274AEB60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38D1ED7-6015-7228-BE0C-3EFE26EFA48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9C83EC2-27F0-15D3-C083-2205F60445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8E30769C-E33B-B0DD-BA86-959EA8A4C2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5B93F152-16B9-2503-39C1-52AAC715410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27D6A85F-C740-ADFC-4219-CDD7DD410C8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73263D5-956C-DBD3-5A60-67A29B4AC9B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AB495E35-4283-9C12-70AD-A40FF823AF2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04662514-1B41-C95F-8745-B0D67061FDD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258C3E7-CF98-3F46-E42F-8AB1134F1C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F9FDA68-52A0-0A27-12AE-2BA8ED7C6A3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FEE64C1E-D2E6-CC70-B31A-8FEE5AA11EF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BEF2F18E-CBE5-199B-6A02-D11CF207812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A91EF138-9995-4339-0FCB-05897D95386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DE4D04F-BA3B-C493-5A71-A33CB15C0E2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EFE819DC-7050-C0E9-0AF0-50270B906B6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AB132BA-0901-7B52-6F7C-DD34308184C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12FB828-297F-3094-FF6A-7CAC9B85CD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39BDC549-A22D-D419-F233-439308F795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16AAB086-2B9A-D270-98B6-7FD7474058A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CAF2317-69FF-18C7-2EE6-B1C1EDF692B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121558E-CC98-196E-D149-E463F3362EE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E4FBA4EA-3A50-D641-B40B-750712C7D38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1537414-EA5C-FEE7-C088-F6D7DE86992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0617EB55-FA07-FCAF-1D14-25A07D4E3BA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032CC955-BF66-2806-3F25-9F5ABE85BCF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EDEBB51-DDA2-E31F-59C7-13EC34E8F3C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15536F3-8163-5FC0-BE90-9A9DA6086B1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BC90DE67-10C2-69F3-D294-1C38CDF2ADC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39D5817-B80F-073F-A596-45999E1EDDE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1DFA1DB6-6202-8AF5-8496-8BD31433D1F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C96487B-647D-8D78-7304-3CE699CC342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9F93A5F-07D4-AD6F-F4E9-D518B1AABD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5905C7BB-36C4-62A3-5497-F63988450AB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FE47353-852E-9B94-9ECD-662E65ED6C5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0C5B477-225D-DB6A-A6C4-0EA8B9AFE69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B9447EA7-D5C9-2D74-CAFD-5DF979C566D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FAE43F7D-3128-5524-DB99-DE98730474F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C1FF0DF4-5646-11FD-DE09-2D351DDCC2D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3E9BF07-5D6A-F52B-D360-801311EB879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E964B77-9BE2-D3AB-8202-2B3F9F26368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6544AE5-86FA-F136-5328-70907FF61D2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9687828B-994B-E31B-BFF3-4A25F5A8A9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112254C-6785-560B-EF6E-5A2BC172D6D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513646F8-CE0F-E396-E9A8-DF780FECBFE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057683A-2B2A-350D-06D3-CDCCA1FA818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41F7626-6D89-8962-33A0-86B45A731A6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968BB89E-78C0-21C4-C97C-EF04E552332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19C5554-899F-0ACC-C794-D597B80AC28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FD6CEE0-4B9A-F38E-7BFE-90E59E1A222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D7A6738-4FA4-CACD-7673-8A32A53AFF9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679518A-E9B7-77F8-929C-2CFDF318E20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3F5F851-3F4B-E5D9-00FB-AC9B0C922FF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83BB6F3-3CD6-1D77-5083-035432C189E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394CC603-BCE3-B02A-4A23-FC950E96745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FE5CBBB-E0CD-C5C3-892D-914B2E752A2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9F98F91B-8269-81DE-CAD6-9109B616F47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63BA01CE-7C9D-B4C8-C46C-BEA50BFB320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EC5B0A8C-78B8-E4D4-0273-658911E7BB9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A00D0422-AF4B-33CF-F346-314D131C4E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E00078CE-CE68-4599-4870-63FAEA36129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3F2B9BB-0FBF-3B9B-DB1D-FB7C1A4081F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06AD7D2-8A92-3A46-EA89-C7F0D32EF5E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B0C7307B-BF4F-1D4E-824D-069AB2486EF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277E69BE-5A19-20C1-E28C-B54B025F980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9FB4EB0-5D03-B72A-9704-C96C383815A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B85588A-114C-767F-B925-4291255AF46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AE58B49-E026-9E62-5065-E508B1CD5B3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7B9499D7-89EA-290E-C127-E043BEF24F3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EFA0D09-B9F1-D840-33B5-0DB3CD5FBF8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B327F11-399D-9036-3C41-467451833B0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CB12663F-C701-6818-428E-0DF3563FA9F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867AD4D5-1FB4-CC84-E586-2C08C12645B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7082A848-73C4-FF7A-BECB-B4F2B215E70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F77B0647-A167-9152-5EA2-32D10AECA9B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5A94A35-1325-6093-634F-DF7FAE3ED4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D99EC46B-ADEC-6F5E-E1ED-6AAC8793C94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5F634F96-EE00-65A9-00BC-5426D139251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7F076DC-E11C-4456-91BF-B768201550F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AC8C9A23-690E-BBD5-359F-BA3724266D8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5A43BF56-FA2E-D675-6070-573F36A2D66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E4579BA-A00F-F4D6-67C3-BA4C99CB30F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BC0C8C19-4193-6554-4DE6-97D6DC42FB7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CDF3A178-554D-2789-FD09-8128B5848E7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05E59F4-C11F-40D0-4B70-B7E88EE2076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FB8414F3-AAC5-33C2-D9EC-EBD19733DED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79890A4-D73A-2778-2E40-63466836D8C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E6A4A778-2A29-12E8-2C03-FA773243320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A72E495-C651-2E30-1C26-6520A0DAB56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A24A7556-516D-4A21-66C4-2E482AEE11F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011B338D-03EC-F780-A199-6413AEC7E9E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CF86A31-615A-E642-8607-33C426BEFBE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D51C807-36C9-1154-1F73-3C02FE68521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0336936-2A8B-9639-8530-7E1C2FBE8E1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B0C3D04-7224-3C5E-3140-05550FFBCD1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D3786B4-4DA8-DB7A-D19A-D99C52270F0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AF5A708E-B02B-5086-E5C3-1A698D820D4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C860BFBF-C395-AF1A-61F7-A5914C9BE3A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9C3A1BBE-E3AB-D401-1A7B-0E13D7E3181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5B97689-3783-CABA-FE27-000EB9BACDB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297F09E4-1ABE-4693-BD8D-3E1DF5D3BCD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85737EF-AC34-DA16-05C2-A1F64EBD6B5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5D1E03B1-37D1-5AB0-AF37-D1B09D4F395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E0B0570A-CF76-0579-22FF-0E5C2DD97BF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7BAE5257-A097-072B-9776-9094CB700BF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D260623B-E708-31EC-30EB-8A0AF5AF024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A0320C75-5A7E-4C85-8141-4B4B1D36AC5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E280730F-AE70-12FC-1DC9-812E65D832C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1A8E605F-61B7-9BBC-5242-2B277E67CA9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0C7972E0-4D24-1E4A-5E6F-B31BA42499E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8D03A8DB-C479-C6D8-FDBC-BC6A4D9AEEC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EE8C4F7-EFC0-5C6F-2225-89446EFB2D6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1942186A-613F-144D-D7F3-B10BEB7EB7A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36974EB5-519C-79C6-6290-9C1B212D838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18D6DF96-B527-E4EC-EC99-527B3912692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CB80B36-88A4-27CA-6432-0D85F7A9FC2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B238E6E8-B95A-85EF-2A24-D1E3C28931F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B098276A-3F28-4AD9-E011-430B7AAEC2D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1971AED4-4FF7-7602-C195-2197F395E4C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948678BF-F8F5-353B-25AF-F6BBD733BC5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A6331A6-FC39-6CDB-96FF-03BD90E7F03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D68C662B-BD89-2383-4F15-8B1A50539B4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926A487E-EF47-EAE3-68A2-5BB9E241F58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5E239695-304B-EC34-E63E-C7D0554183C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CAE3B608-919E-92C1-43FE-E9E8561A184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63D2BA7-98ED-CFA3-2F08-68583B4504F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2BCBBF8A-80B0-8C25-E612-DEA8B16B301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6AEDCC5-CD28-4B3D-03F1-58D9BDF4053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C265657F-231D-2D53-CE3C-A7021F6B945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6518E58-F9A8-5924-7FB6-FD2880A8E44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50129285-A396-EB4F-D2B9-CAE717034C4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D4CCB36E-6538-E93B-7137-36E0FFC121A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F989EC0B-17CF-317C-95F1-D5DA56252F3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6B5FBC7-B9CC-6477-4633-C037DC272A1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BD28AD84-5D35-6E87-5D02-EADB6A90381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666E4AF6-BF7B-73F7-2D71-AE2A4C62D61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57F16EAB-DDC1-F7E7-19EE-C9BED2326DF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E41ADCC-CF2F-DC44-20C5-267476B7F8C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C3D5BDF-F70B-CA05-3985-B65D37188CC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B36CBB26-5526-5FD1-B65B-DB625D40029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16203723-4806-1C84-BBEF-62581D2651A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0150970-F802-843F-877C-5648C0D8634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589BF7AD-8777-AE07-6120-BF9D7CCB29D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F631933-9B7B-1D3B-1A86-77BD2C1108D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47177AD3-6183-6964-59F7-522DC3C1AD0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C3B1C28E-F05C-4366-4917-479CACC7935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9608FB45-573C-05D2-F2C1-AB674F4A730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690662A-F05E-FA84-12E7-B4603B14A09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F159AAA-F41D-8794-D0A1-287CD73E8D6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CC4DB1DB-9E79-8E67-7C32-19FE47A8C35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E4F90355-758E-8EBA-AF0F-F7E7C937627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003C4E0-9925-F6D5-B1E8-9E54AD83332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5A32012-05BB-CCEE-E68F-8D42A4DD919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DB37AFD0-FE40-B545-389B-C380927A322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F2BA46B-BC61-38E6-A066-3F02BB2CFF8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81AA28D3-D829-068D-9057-DF234062C50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B0B66CB-E86B-98DB-68CC-005B3DB2275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8123303-8F25-BA95-F758-B6191D04AFD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8B0D710-76E2-B8F6-F2B8-A5D673D54EB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5016952F-717E-9A1D-1185-EDF821CA649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8E9284A6-E1CC-4DFD-7B10-819D8AAF4B9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107787C4-6DC7-852E-37F3-DEC9AACA36A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D27553E0-523D-E3A1-1D9E-54EBFB67487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ECDFF335-B67D-1B5A-5176-E0BD875409C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76F34BF0-EC40-4AE0-382A-DAD7680AD06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BC63A71-4783-7018-2A63-220D2BD05D4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1713979B-D961-C78E-33D8-0FF736DC95D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76E3E93E-E28F-B8F7-7BB4-7D34C3FB248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D6CEF21-F2B9-6C55-A322-0F5141E46BA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2C398C5-CF8A-519E-376E-A4A97197BEB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B2FA6522-69E6-8047-563B-7DB40702C0C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8D968588-5C2A-3D18-4CD2-AD257003359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728" name="Group 4727">
          <a:extLst>
            <a:ext uri="{FF2B5EF4-FFF2-40B4-BE49-F238E27FC236}">
              <a16:creationId xmlns:a16="http://schemas.microsoft.com/office/drawing/2014/main" id="{510ABD5B-7A8D-4424-8D9A-64BF27E7BCE3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6E269B91-5059-E7A1-504E-E1B47856A9F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A47A94A-A54C-263D-C6EE-9A598EE3F50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098D46D-92BD-55B9-9162-2172E2261DE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BF17BE7-C1A7-37F7-E616-8C1AF85D75F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1E6380BB-C5B9-F3CD-206E-D6CC0E078D3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F6630B6-B13B-3A9E-48D6-DB2498FD49F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E252777-A8D2-DD61-69E3-953204AF1C0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B71FEA39-3CF2-5156-5F80-9DE3011F382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581C3DE-F0CE-9ABF-58FC-68984A4C5A3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41283724-9888-4F87-2EFC-8707C01532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5BBEC76-6858-E211-A79F-199FB443A0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B7A36DA-1227-8999-6018-C26872A04C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597F3BEB-1762-46FB-6519-3EE1C5B2A2D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19205803-19CC-9A9F-5FF4-3F94F3F079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B8A92B0F-0300-B2FC-20C5-9631AC3FB7B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CF6D1CF8-99C1-9001-58A1-5D76E19C13D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695F13F-42CE-F4CF-8DE7-E78E458EB42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BCB97754-EC2C-041C-FA26-BE8E6876BD1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112D96A2-2629-303F-8E5A-F785BE0BCEB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D39A1E8-BC48-8884-3E8B-E7D7159FAD1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CA88DC5-F7DD-BEFF-4EA0-4C082CA7699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43677AFC-B11B-88E1-30EC-1238D3F3ECA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1CE921D-065C-F345-5019-EE561AF4174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77A3A918-7925-E930-0594-76761708CF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D77AF16-879E-395D-2A57-52EED07BAF9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779B2773-2C36-FBA2-F6F3-2578D6425CC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0BBD889-5FE5-FBE5-EE7F-79AFCE95D80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EAFE77A-CA99-BAAD-58A7-BCB8A8680A3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44572BAC-8785-6DB7-D430-477BAE3E8D9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D592884-A6F1-49D3-18CA-BC256B1D85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B9D7AA23-A675-E34D-7D0D-11F9B6D262F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0668E36A-0A2C-D847-D322-9F36F9EEB9A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42E0F51-D15D-B948-DAE9-C3ECFA261B9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62DA0190-FC59-F642-C631-DCBBE99043A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A4511C3-A2E9-B74F-BCBD-4A848606A95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F0D3D89-2E24-F239-206A-F3799CF500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F8673DC1-3077-036C-1988-C9D453503C6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AF846678-7E35-BDB0-EB5A-45CA65337F1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094F0553-2391-FDD1-9B6F-44B5757147B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32BA5758-86AB-0357-0A9B-FF38670448A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E37C103-3B58-4DFA-3B95-8B259D9B3B1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8CD5BDE-A06B-5FFD-1F89-30C6ED0B3E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D07DF7C-D498-D5F5-0D86-E93CF58A006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CD76C108-2092-E0BB-22CB-C42A5120E8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9906DBAA-FCA8-29C9-F996-9DC3E726F53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CC7FCFC-D750-5360-9679-6B5DCE06AA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DA1AAE2-D532-107D-A7D9-4CB7A77BCB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61E5BBB5-1F37-2C7E-34F6-E82800D259B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FD33ACC0-3C1E-6261-A9E7-1125BB925BD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B40DE04F-DCFC-7D98-1EB3-F8C29A82281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EBE5C48B-2F5F-964E-D5D0-A7C4C477CA8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3341619-F2FE-AFA0-D89B-8D956F83DE6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EC6A7F4-9FE6-44CD-526F-95EA1E43603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230DED8-1634-FBBF-EFBB-8565A07792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B3886737-7F3D-C4F1-7058-0563D9A5CEF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CEA68A08-DE10-D6D7-E53E-95837E7EA91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D4C5D07-00BA-DAAE-69AC-70AC114E04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11E3F11-533B-3A77-2D41-8051A8E5B0A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827B7FD1-5076-6C05-F230-D753E2EC7D9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E3142BD-0106-C24A-9F45-766880AB4E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A64F8868-50DD-6729-967F-FCFFB0852A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CCD246AA-6C42-F93E-FFD9-12CA0C21C3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3F35EFE6-F877-BE63-5702-5FCD7D39AF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441CC5A0-27D8-7289-3105-6943531FA38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0FB4DB58-E69F-71F4-3BDE-87C939E4D9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A8B0969-03D4-A200-9A1A-C12A669999B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B306AEF-9444-C03C-AD07-D262D8760A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701E9210-60B6-97E0-3AC6-99A8D17794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91B1093-0E74-939B-CC96-D10122B584D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601D0053-875D-0D02-097F-76F96E3EDC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43BD3A7-4E7C-79FA-E536-DCE951FE75D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1A20DC1-3917-83A6-1F6A-8A113C89FEB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DC08A74C-0C22-C4F3-7C48-49FC4806C17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E1A7B9C-0C2E-6339-A71F-BC7F57B2B95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2201343F-463B-7BF0-94B9-6B7D2F535F3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861C100-49FB-E925-5C9C-1F0B3B39005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53EFD28-4F00-B97E-5086-A21FDDDFE60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ABC50C5-9CC2-EFC0-C19E-B6400C85ED2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3E3E369-487D-78A8-8126-7FB2325C671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67B1B928-D734-F5E8-6332-9487442926C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3A70A778-BC66-96B3-7CDE-0D3979C311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3609D177-F5F7-D3AA-7E48-E72960456C6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DCEBA265-16CC-7E19-508C-3523DD2CAE5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2451375-F634-ABCB-A572-15F8FC932C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F59BAAE-D673-75A0-80F6-BE39E99675B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A063339-7ADD-F1C3-2517-F30504D2EB9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700EE80-964A-E7C8-B65C-3FE2966A75D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8C203A50-3681-B261-333A-09518ED1EDE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741976EB-B6F4-543B-5016-9857E2F4012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BF21B10-5A9B-A312-A1A5-C2A00CC7100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566C5CC6-D72C-2174-F73A-D4A5BAC289F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7AD94E67-90FA-8F0B-CAFB-E2EC42BA919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A29F9B2-5DD7-C1C3-5DA8-524A28E531F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FD24EF9-46C4-EF7E-C594-FFB598E363C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765D1205-4A70-D942-15D6-4C3F7870E37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C305476-67CE-B52C-23E2-14E62D2C2D2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52820EF8-5B63-02BD-7A7A-1383D838C2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99EF0C6-549A-D1A9-1740-D3F661FF78F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BA2E9C33-57E0-FA8A-06DB-B1D0B49D35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4F0A6228-BC0E-F6DC-09DD-34DFD4CB443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20C0502-06C7-3A45-3378-71AF84DA3F1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DFDB221-EC21-95B9-99B8-4C3D83F2C40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C4EB49F1-6F96-46D7-CCB3-0500C1FD643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CC73E219-FD31-46AA-14B8-55A60C9624E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1F2E4A0-C5C8-E58A-39E5-D20D6C3BAD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BCFD7F1C-628B-A9B5-627F-6FFC6234D09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9E1000DE-70FB-0307-C982-E50834ADF0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61A70E46-35AA-D116-16BA-C61201ED1C6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D2E28B02-E6D0-6B5B-BB59-82F3C7CFC7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1D2ED974-F696-977B-61F9-187B75745F3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8C8DC056-2554-70AF-50CB-6396A974651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27F995C9-F390-47A0-23B5-17216A9E804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8610AB1D-65A2-1C35-F4E1-E5844C4910C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BB26AB9C-1DE5-4317-8FE0-BB747F8023E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2C9137CA-929E-09BF-A00D-76F25E74508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AF810A7F-DF71-0C76-32F5-019D687FDF6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FFB0548C-BD75-4E2F-1D50-03D50D46D7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A8D7080-23E5-1AAC-BC03-1B4838F889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3851F36-C1C5-4DED-D2D0-5C91BA3627B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646644E9-6DF8-CC95-402A-E0F0934E8DD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A5C675B8-BDDF-7D33-4E28-F531B7B641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C6847DD3-8BB6-356B-C7EA-538D57BAF0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AFB7B609-BE6B-F386-F11C-C17970151DB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B328EFE2-BD55-F3AE-A49D-6A3C2A66104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71260BE3-D80E-A1A4-465A-BD89D4A3A1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C94FAC61-27C8-AECB-D9E9-C8667E1F9A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E76D861-B494-3990-0900-CB970C7FE74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72120218-56F5-672C-F934-552B6A21B5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847D6AF6-1237-8CE5-4F99-A92374F44B9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6130C80-5AE6-D552-A9E4-04CB616050E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4592742-AA43-7FD8-D9BE-A4390064F38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2E7BD15-AFED-44DB-C71F-9E0D4D62646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41256737-5308-09BF-FF41-056577209A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BB13AC55-17EB-ECE1-95DB-1F5B21B3E98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C30C693-0921-1C1F-6320-7AA7B74D41F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B576366C-0C85-1F73-4656-16180AB108F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CE772CA-6340-7193-AFC2-0B82688946B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C74EF99-402B-11DA-DB90-ADCD8DD59B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66C34F3-E7CF-59DA-B2FD-30AC3894E9F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4E569F5B-8ACA-FFF1-6DF9-3E96F03EC23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F0D88A65-9DBE-1C26-7F90-0B521FC06BE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89E1F96F-33B7-45C2-3F76-A04BE4E0387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694EFC49-59B5-1F3A-F2C1-EEF3025504B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4725059B-A0EB-194E-696C-AD852DD253B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8A455FD-3896-6AF8-1A47-21AD6ACD61F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6A5F9DDC-AEAE-3C56-6916-9E5F278598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AA77CA2-3283-1844-82BF-CDC3E261E75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DF2F4FF-4D24-46DB-1E5E-63717A561EC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6D11F6D4-FAC8-77BC-AE38-AEF02EA85AB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7E1569C-BFED-938D-6BBB-B2129929DE7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EF6C6DC0-7876-3D5C-CDAD-5488D75D19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878FAC63-A08E-1E58-C0C9-AD8FB7F35F7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E55276FC-CDDD-50D4-8D9A-CD6617E8499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FDE8A66-288E-9BD9-FB62-732FDADE5BE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425BF5E6-CF90-C443-5531-E4724D6105F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BDAD4F7-360B-B942-3868-5BCBCC9332A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436218EC-450B-A3FD-0514-6737E905DD4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7631E32-12C5-0F14-D4A3-B9A4A4B7471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426402DD-11AE-1BB2-C4ED-B9122E76C4C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CD93A1D-D1B0-B4F1-EBC2-84D3C163CC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7048ED5-BE19-F9D5-6B63-6692D53810D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26A8CFD-8E1D-0D51-B5E4-40EF8108B58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7DC89D5F-57B6-AC52-B6EC-89785FDC6FF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A4C2636-BF5A-E786-E5A8-D7CD5D9535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F8F83C57-A141-259F-C172-20E41386E02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95ECBA0-F1D3-229F-88B0-6F1DD40E2AE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5ADEB8E-47D0-6DE3-6C00-A94000252FD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A8F7E4C-4AA6-D528-1EB4-9EA223A1568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B4763F4-B14E-5D70-F87B-BF3EEF26BCC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90C9FED8-7F96-3621-308F-7B9F82AD6EA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D0628CDF-CE77-0CD9-B772-AF0A6887D09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49964EA-FEC1-294E-788A-ADF79CE4733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CCFF8C92-C743-78C3-8DF1-7947BABC5D3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DC8485D9-5EAC-6B0D-4102-17279C57092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6CA404E-3A66-DCAF-3094-1EBFF871F2C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86D1A7ED-7AB5-655C-221A-87A5E64F6A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F4E03F85-5820-CEEA-96D7-A376F86B117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37986198-DA57-2C18-7C53-8D2C6A0C87B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561E651-A44D-78AA-CB8A-6D53E567659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8495D7D-980D-2DB1-D62B-228A12FBD67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2A41C87-18DE-45C2-5E54-A2351D1CD9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829AAC3-CB88-5F12-784F-C78A1601DF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118D8A65-D529-4655-BE52-29EABA35C2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9CFECA5C-76DC-1CDA-EE72-D56D3FE44BE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27629ECE-858C-9012-5F9F-141D516AA9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94631166-84DC-451A-ACEC-B93908BAF2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B27990E7-B9F6-9904-B072-D068A5BD48B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5E7871AD-7438-7C41-837F-9D7F51E39D7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8E21BFF7-92F3-5DBD-756B-5993C1EEE9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2B6FA33-12F7-5300-DB89-524CCB7CD6E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7F4DCB8-240D-979A-FBCD-D9E36C477D5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C3E8A8ED-8CCD-EB5C-BC04-1E863C9E31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713354C0-0A49-F967-6BC5-6414E616B67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64EE4BE-8629-EDA3-D1E1-2883943AA4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812CB29-FA7A-BB43-CD18-18EDDE54096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47CAA46-F731-DCAB-4BDD-A0D6955620C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7E8664E-785B-B337-319F-7AB0301379D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27C81C96-6625-55C0-2184-8BD1CED71E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ADFB074-7A86-F3B6-106E-DB506C2184A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EC58C2F-0E21-FB11-DA1D-1F416A8080F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BAA1EAC-3BC3-5040-DA87-1922457F091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E2570C84-47A3-A7B5-A933-B341E786A4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09FB6638-766B-F60A-595B-656B8F88E3D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75B124C-54FC-7162-16BB-2AD6AA9FD6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276B4BB6-3DDC-0F1C-781D-264A25DBD25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57A7554B-81DA-C03F-D8CA-9A2C040DCA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230EFEE-D11B-F5A0-8B55-7A6185E5534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26ABE5E0-84BD-16B5-4987-3A1EB78DBC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AD02ACAB-0164-3161-2FB0-08762374C7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46C6246-93D4-B39D-2F97-4DDB0A5160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AF819C0D-5E94-6FA6-D29D-823C16884C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1750DF79-108B-1DC6-0A18-9969C65180D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A73EB8B6-5813-4512-5AE8-9F0EC5FCF7F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06D9CA1B-E9E1-F9BE-2638-89470B29038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B43AADB9-1001-4A62-FEF9-E86E9A6D5F8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BEBA9A00-4DAF-7615-6CC5-1393C1FD289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570C40D-E529-84F1-DEAB-1FBA01EF05B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FFDB1AB-5698-D0D0-B814-6024D6A2346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0E9765C7-EED3-3984-2473-01E1DDE70A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F85443F-BAC2-10D4-54FD-46077096FE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40C0EC4-A513-CC10-0DB6-D57B9D35DE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F303A088-47CB-F42B-8CFA-40D29DAD83D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A6983B47-C70A-63B4-7514-63E0651B0E0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B1688CD-F066-0511-586D-27175EBD7E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BAF0404-E2B0-8F5D-AF5D-B13839DE2CE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496D1BB2-AA7D-19BB-7913-A1861C2168F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055606C-8FFB-F141-7BF4-36EBF2F3B27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C4178E30-B75B-E70D-93E3-D1C27FC60B5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685C0DC-AADC-1EB0-38C4-317C91A2D8F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E226E9AB-B3A0-80BC-DEE5-4AAF8C34251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CDF263BA-6143-7DB8-C7CD-BE8F6E9DC81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4F50FA2-CCBA-8353-3921-3C5AC7AA5A2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FE2357C7-9B5F-10B2-3870-03BF0BEE4A2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B1E7ADAD-DB6E-7F8E-4057-2B7ED105829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3D1596F6-39EF-D6C1-A711-E9441188005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D8DC69AE-4867-CA64-7B7D-72D314EC544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44DEB7AC-E9BE-BC81-119E-37577FE3003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95FE72CA-8428-2ABF-2297-C04E9D2F0CE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29EB5DC8-053E-90E5-C259-9FAC62C4247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1A9AF58-AD61-1EF4-A070-1A4100BCE43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22A301F5-933B-8361-BF04-647D11155E3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77CD6BD5-A393-90DB-0D0D-9C07D4B353C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5ECE26C9-DD0A-84E1-68A1-72ED6049A3F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591AE452-9029-10AA-C2BE-A187B7DCFDD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E44CC395-841C-E587-40A1-C9B20354538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5C764213-DAED-E27E-7CC9-BE6C6E5DFF7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F052D4E-4113-844C-9963-BF411C79D01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4220A02-F088-D324-3F80-1F33D16128C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23AE443A-3019-2521-1953-9C1DF9EEA9E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9F380AE3-7734-88E1-49F6-B241740FE77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00CDFC5-7417-C7F2-7E30-21AF3A93B1F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23EC50BF-4EEC-F57A-E942-10F332D901F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26949AF-478B-ADED-98DE-6CABD9BE34B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DBD0312-2767-5137-D2F1-5E153E225B8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7956DA32-2BFE-9B5E-74EC-5962A52068D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B32CD528-4F16-B146-1E9B-755D4D18A0A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EDCD18F9-125C-CE5C-B05F-37FB1263D2D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99408CC-5160-A69A-18D9-D21CDAB9EAF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9472F139-316A-BC89-8504-1E93B0459F3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1F92654-754B-F25F-EB97-93212A3746E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D0FDF6D9-6471-4AF4-6DB1-5FCF7E93425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E0CCFFC-D4FC-08F8-5948-38E856D0846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E1CA436-3CBC-A211-9C21-DD1B88FE0DD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DA67B38-A989-B3A4-A045-05B16E0D84E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F435711-CF5A-477A-7AE4-9F23F49CD62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3B6333B8-F483-CE1E-0E58-78D15EAE2D0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B8289F68-C60C-F62D-ECD1-C09F0D201A3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9F1C37E7-685E-9A9D-BBD5-629B6C0EB28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57F78A1C-FABF-1B6D-C012-2E58EB4C32E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F3DB3CBA-409D-3166-D6D3-A75FF33F800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D400F4B-9C97-5C72-ED9E-B7452E14F5A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D809AD6D-DC92-D225-1D6A-79E5538154E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EC0DCFF1-36C3-CB4A-FAF7-25AB6543BE4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3E2755EB-DD30-249B-8172-B85F8045B0D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DE5AEAB-D846-0D93-C0A3-0B3F06E5CF8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B556B0D2-452E-1BBB-998F-397ABCE9839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1E8061EA-BAA7-40FF-4B69-91D34B64320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CFB909A6-DDC3-7284-C623-99241ABC9FB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EFD5BF6-EFFD-5474-158F-4ABA8DCE2D4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1B08FF5-EA82-DD23-189A-74393BE9097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7D61E6AE-16A1-0299-F8F9-EDFF3ADB341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B1BA4E94-3D5B-511F-F116-D163CF87469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04CB0D9-9FC2-4547-51C4-8C207FD01FA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670BB94-49D8-F4E1-4B27-8A4102B7E76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5AB543C9-7763-459D-4504-2930B08D7A0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20A365A8-40C6-AA8D-0110-E04B7A05FBD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C1BB484-6F83-FD2C-D1FA-C18673D9B1D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A31A605-F10D-5D45-1028-A25624525E0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74D86126-2828-B9B9-EAE8-626FC6B4673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3A468C02-3018-2A23-DD91-F30F2F723D9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DE1502AC-CFBA-5F08-6EA9-358D2DDCA1F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E74F0B2C-663F-506E-52F2-932E90AD191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D6820180-DD8A-A498-C0E2-8DC9B997FB5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11723797-C1FB-56B4-2DED-F36A748AB53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4A60162E-36A7-F47A-26BD-EBA1C5ACF48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FE2207DD-E429-DF07-3830-21BA8C89BF9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DF0BDAB-458D-42B2-1FB9-9B4A26C8A69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3C97463-3714-EDF2-C86F-BE05BA6C898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2AC40014-2E7C-E4B2-FD03-18ED1C233CA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92A0190A-2AB2-0A2E-CD58-B4C5C547F08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75CDF1A-1014-2DAF-38CB-D106D120C1C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E1FEC58-2513-96A0-5016-227C388DA42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133D0FB4-1E68-9657-FC78-68895D6B925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058C7E00-4ADF-7FCA-D9AD-11CD8FF875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1A869A4B-A280-719B-BA36-0C58A442D37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1FFF60B-A8DD-6AC3-3D0C-845D56DFD98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6A99375-77F2-D01C-1922-ADB34F0E11F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BCEB8A84-24B1-0105-D548-1E25DA773F5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BB6AA5F-922D-9E2B-CD21-2BF9BA3EDDB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F12F9DF3-8E97-CFAC-1E21-D198E2074DA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62A6D6E-F427-7F9B-B4D7-D160F0FBA2D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E1254599-E4AE-49CF-2BFB-5707D51522B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7FA6549-83F7-0091-E517-24D41E4F201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96E0F26-0BE0-0FC0-0EBF-8B1400788EB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A2D65E0-9F3B-7AA7-4E21-A1493ACA013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1F882C3-E7B0-0D87-A0E5-397AE431977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FB068B7D-AB17-333E-BD5B-90A2EB72C38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313C9CC-0EF6-68D0-52D1-640D316D450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C8331AA3-19E8-64BA-73C5-34166B0DD1B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D2F204BE-1F88-0E99-1DA2-78DAA0A4434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569AF7C-9F3D-9522-E33A-2E05CFFC01C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F5CA77FC-D4D0-5AC6-07C5-E281EC49DE9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D66205B-7CFB-059C-45FC-1CC2888428A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201E6C56-B18B-666E-E1DE-8E3855141F9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A4CCBD5E-D079-83E5-67A7-1B930C8EFAF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D2331F3-6CFB-F974-482B-01E0EB1EDD8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80C5CF8D-E65A-67D8-56FF-EAEF89FF5DE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34B86D70-61CE-5CD4-5A83-67C81A254CA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9B2F7E2-4899-615B-FCB8-F27DA56FA35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77CC9ED-4E90-0501-8BED-8362272AC0C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A1C1152-1D26-E719-4612-4ED4C1E6910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69EE495-9FF6-B9A4-5162-DBC49C3C618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EDF0839-3205-9257-9D6A-7C145A8AD98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92F2EA4-0967-6573-6F7B-BC9C9F2F1F5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220FED36-8B26-89EA-9C80-B33B05ECD99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5FAD94E-6DB8-AC76-518E-3E36CEAB69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2033048C-7C37-A23F-9AEB-4288B4BFE72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B8719AF-27CD-907B-B323-5E3AFF80C26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726CE621-B5C2-AFB1-DE8B-DF59027864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F93C6553-9CCD-6D3B-3C74-7B797645899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C9B7BF37-136E-6525-EE11-024E9577FA4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02B2DFF3-45B1-FCB2-7B48-045DDFACD71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16E7E2F7-FC3E-2627-20B7-4A3D85E17CC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7C10E55-F9CC-4B78-FF8A-C47886272A5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A0EB089F-A365-F09D-542F-4828417FC71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EF35D01-D3B3-7BCD-3BFC-C14235DB378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A6CB15A-F9C4-7583-4EB0-2A31E6DB144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47CDBF9-6C4C-06A3-8915-3CF5A8CDEEC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EF001DD-14D4-9615-8FFA-52A4883E1A3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C497DA7A-58B9-A15A-47CD-AC370ED0DD8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3B1ECE9A-F6DA-496E-4161-FFA07F42592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507D1B2F-87D3-BBAB-494F-3C81E8E2CF1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EDE66CDD-3BD0-141B-24B1-48B3CD593F6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5EB52D2-05AF-2397-77BB-65594508A56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00F10B80-BBDF-EDB2-A1B9-DF39E48EB97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C7A548F6-ACA0-66BA-AA11-A1048BDF21E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21ABD064-3425-12A4-3FB4-C619FB08667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0755A6C8-AC1B-561C-3BC2-7A96DD3D783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400B0023-1C77-64A7-CA59-4D13E7EACB1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C5AC0840-2994-C26F-21B1-6D730EA0659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132F101A-8BAD-AF05-F9D0-413F8535197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3B19093-07BD-F59D-81C8-D15C7845A0E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A8F337C4-4554-AEAA-0800-8F8C7D17465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F81F6D2-DF34-C044-80BA-9479488C2D9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8C51B8B-F3CF-B967-3557-6E0D20DDF5C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FE0C17F2-CAAD-0D8A-863F-8B21534A456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6BE3A8F1-1E8E-BF34-F64B-F888981FEF0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3AC3503-AE17-83F3-D22D-98459B2555C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76357AEC-1B45-71DC-7B15-FF8A112A0F4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B22C7C26-7AA6-ADAC-6307-45C600AFFC9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5099" name="Group 5098">
          <a:extLst>
            <a:ext uri="{FF2B5EF4-FFF2-40B4-BE49-F238E27FC236}">
              <a16:creationId xmlns:a16="http://schemas.microsoft.com/office/drawing/2014/main" id="{944D3505-C690-46BD-8579-16A6C73472E4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4917FF6-D733-DF8E-51D6-F771E5712B3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B5AB7FE3-010D-2856-96BD-7A1887AF596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DE58985-D710-7086-00A0-1B4761A04AD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AF5CD07-F584-4561-411E-A82663CEFC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B63522C-D647-2E5F-4FFD-A9BAD1ECF49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D6E98C6B-18CA-8E0F-C593-0B99128EEC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80846D3E-9589-5E9B-A79C-57052CBC5A3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B2BC1A19-224C-037A-221E-8435595AEA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7CCC0B97-A239-524A-5769-CE377912A37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130A681-FC12-9451-3519-F5561D01F73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1F7A1B47-669D-785B-00E0-C021C0CAA69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43BA4282-FCD4-29C8-E0A1-2A541AB14E2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C2B3AB2F-6D5E-3233-AC7E-A12B163675D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7D22323-4E92-F962-1DED-F57372159FB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FA17F97-A367-1574-C8E3-8251B2D4EBF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455AF2C9-2055-AA17-DA90-AFFE8EBEC32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311DF80-4E21-6C1A-E3F1-71083330556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52FB194-7CD4-A9A6-D4F3-3F7342918CC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B4996895-B2C8-8945-14E7-D1F2648158D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43B99B46-0DE4-A227-7C07-1B9362829A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4B4D9C97-D34E-4C71-BE4F-A4B82B89067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00EFF430-FAC0-6581-6F36-854B3992DE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648BEF42-2FF9-9F85-8E7E-EF1A8AC760E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E02E69B-5AA8-29F7-8C70-7A60A8A94D9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7FC155CE-0968-A14B-9112-9EFC9121D16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CF977B3D-AD38-872F-FB87-DE6CDBFAF6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365546AF-8212-D38F-136F-4A7AD5582B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2A8F54B-B4A8-D71B-DAB8-5D8BDF1EB89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7A210FF-2F8F-0DF4-3697-54811E1A7E3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76509E08-1801-435E-EE5F-67270C3A0E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5875E09-233D-9592-3F23-2D7B57C7E13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0F594D73-E45C-7C90-A237-108568FBBE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5101A015-E2A0-6B13-C182-2B254A0B5C4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7EFCFFC-FD8E-AFB4-55B8-3F8B192D59A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DF36BBDD-D415-F347-6C4F-0E141E052FE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3CBA6738-96C9-5618-116A-F910D9F85E8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17AE8156-55EA-CBD7-61BB-456BC0DEFDF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832EC486-763C-BAD8-5DBD-5D6DEECD4A9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67D18B5-D1D7-58C2-4529-704833A1EE9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45300792-9529-EF5E-851F-21DDB697651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AF0E0530-9708-3E41-C88A-7B30CC3BA13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0D8660C-5370-8F6F-D89E-C98D33D948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439F97B-EE78-1B08-B68E-AD5E640156C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BD9A5924-A966-18D6-8083-DE663C00EEB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A945A557-4B36-5140-3526-007BD7231F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58549B08-69F2-0B26-971F-030A3288FF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7FD17F1-1BB4-2AC7-4A2C-4BC8AE3943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D406C900-D7F6-AC6C-4C28-169C563BABB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2AF2C4E9-B440-FCF7-904B-E7FCFADDB0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6BB295A3-EDAC-043A-4D10-E9864A5C1DC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FC286D2-928B-E3A4-4DD8-246311A918B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C5E1C2D5-458C-D2E7-F33A-7F1F6CC2FC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E98C8ACC-11AF-6919-091D-A02A5F3E12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9BBC54AF-D8CB-5554-861D-32DE1FE1A8E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8D75C09B-7F2F-365A-41E8-2A062E215AF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B3543B9B-6CA7-3A4C-E2DE-CE3CC4BABE2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E87A32E9-0ED5-023E-8096-A6AC9E05F0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7E67767-5270-8AF4-61D7-44FA18C1F61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73B749A-C450-4C6B-F239-9671B5D31B5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933C1393-D7E5-6075-588A-D025ECFB21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811E0422-D1DA-DC35-E27A-4250ECE2C28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00BEA2DF-7FD4-0DC7-2424-70AB4E5421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4DA4FC2E-54C9-661E-15D6-345D7B6F77C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3F932C08-03FB-0457-27E9-EA0F56A0A3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E3296F8A-B5DB-2D89-8179-67AA1B1F161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98E403C7-3EFC-C469-BDCE-478421EB325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6E9A5D20-AB7A-30A5-D86A-943CFA194CA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0DAAD305-D623-93B5-55D2-567812D929B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B6BEE70-CD17-D101-48C1-03CB867E3C6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E830DE4-FEF2-E6E8-80C2-3836879814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8550CFFD-279E-1DB3-4174-442221DE61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E3EB0F3-A1BD-CF70-8980-0FF444B62B8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634E9B3-0218-1259-783E-8FF6E14EF65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264A06D-0218-C3E3-C84E-D37CF3D60D6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4D2A322-E13F-9C38-4166-9EAB57C1D8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D08D6A2F-FA3A-DEE3-1A32-5113461EC3F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7FA5952-AD32-C422-B6C5-4F2AF6962A3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9BB70559-AE67-4D8D-0B70-66D6797B93E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B2CD5B88-EA61-0527-4F45-9D98C8D96F4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7A7C150-0FBE-126A-D7D1-607601343C1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D91908F-84AF-0E9A-9D7C-27A5F118809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BAA4E1F-D86D-30D7-5BD8-77D76E03054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DCD6C902-9F32-DC12-D72E-6308F18F22E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BF31E763-3B55-63BF-75E9-B920EA12841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2410A611-21B2-6152-9497-F9D7E15C7C7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5E083D6E-0EE3-C638-5C16-0FE04EEEC1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CA0D8BF5-DBC5-34DA-97D4-6710DE4845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4CDA78E-A004-1227-BAF9-944100D4D7E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CDA392C5-8C84-5C7C-E681-4D57154855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FAA1E8DF-DA74-657C-44D0-1D3AC6346CD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3740ACA0-F564-6CB1-AEDD-3CCC6A53A9E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FB2326A-6320-E6AA-F04C-B9CD55CC284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907A51B6-2BFB-80F0-05E9-D20D08B3FCB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393FE992-1E3E-7BFE-8A0A-8447D66422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D81982B-483E-5E70-B6A3-181D90653D2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8534CF74-7F18-9C4C-2E57-683E85A129D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86CDFE8-7AA7-18BC-3ADE-9A6C2C604D1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0A79EE47-5871-A883-D597-BC999DB0F59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4BF1D795-98AC-0D8C-2B9D-95C68F3B982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C61262B-E9D5-2D5D-49D9-D4925EE1599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C1EFED1-EA6A-B604-6BA6-C78FB1ADC8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D11D52B-587E-DBFF-2C00-3CB6AD7A76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C612A8C-264D-A221-D81E-8E24E763B3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FC82EC4E-026E-B826-1834-2664C65B94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BD4ACE3B-0A6E-5B10-9A28-948CDDECB47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7401DC43-9090-688E-1BB6-37BD6AD469F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C80F002-978E-77A4-F19F-4C05BD8DACC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617B808-0756-7D17-2D45-8DADE870D4D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BC5D301E-2E0C-99A0-B684-919CD8A8DC9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F9F42376-2C90-8998-8E11-5BEE237816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F61332EE-18AA-FFD1-4C69-72CD95B1BC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DB5662C4-EFCE-4A29-FD44-1C067B24AE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ECC42D8-7E72-78A0-02B4-39A6246DFAB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9AA007E-1389-FBDF-3D40-F564EF83F9C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66DC767-7BB9-B05C-327F-7DA71524361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33528017-CC19-8B3C-CB47-038E6D4EFD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6AECF95-890F-131F-68AE-6C518A80F98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A08100C-9CA9-4AF0-0F53-3162C34AC42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6D5EF41D-AB80-AA5C-2CA6-87637431C04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3A8089C-6EF3-5540-2257-835E917147A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D366E1DD-54E9-0854-6203-32873EC9CD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D261F3B-1CD4-F98C-C23D-AC351C4362B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A98A332-AC2B-D3C0-DA19-891D4857186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DD50953-9E49-8BE5-EB10-2723247C3FC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FF67D63-66DC-50C7-FCFE-B466019EF1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3CA2D47C-B4B4-F54C-FE89-0D3EC7838F0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A216518-EE36-587B-605D-D88DB8EEE27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74B56A51-3A7B-487E-81F6-5495B6F36C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433A40B-3871-4DF3-B47F-CF15EDC397F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1D399020-4497-B6FA-4E60-F189BA22632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D72CBA7-49F1-40C4-B759-88209867867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870569C-C1BE-49B6-FF09-1166395FB16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F3244BAC-29FD-221B-D67C-C3EA563E021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5D678C44-E69E-D1E8-1A7D-9D7C6B956F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E198B60D-1D1E-1622-99D5-3F2DAED41BA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918193B-AAB1-BBD2-70FA-7E5777A2899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121825A-92DC-6615-97DB-2F6547AC95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3E1D6B79-FA48-9F94-18EF-76C37278294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36530869-6841-9E82-A88C-75A61A29A14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A0D0C2DF-3632-0104-BA2E-D9D8DEA9408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AEBE5407-70EC-0BD3-AAA6-6C9FD0C6508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58ACF17-3333-0446-EE26-3287F9A443F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44E8498-4C8B-E2C0-C2C3-FDE02012C48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5DAD36E-B06D-A4F8-8D26-72FA67B8CF8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1453FBC-9B50-7532-9103-78244CEF9B6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3E52A74-70DD-3696-2BE2-21017D6EC21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391DFEC-4308-57A9-C92B-7D587277925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F7DA5026-C3D7-A5FB-B974-92C7D03CBE4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95C6B6E-C254-A187-690C-92227D464EC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365DB72-46B1-F6EC-3E7F-3E04EEB503F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2075529F-D111-2FF4-B721-C79833C459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44AD576-D853-E425-CB88-7BCD24592F0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B4C3F55E-7ED6-DDDE-F091-0D32C7E005B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D3883EA-0C43-E0DC-2879-D5F22479B81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F56EC13-8FBD-D016-C274-6FAD6A31A3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43111346-3E12-DEB2-4ACC-5DF524E8796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2545FCA-FFC6-0691-650B-9746072E006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CBE42CA-BFF3-F428-BBB2-BA28AA180E2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F09BE25E-EA4D-25D8-2358-5BE4CC15EBD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DE845B57-7601-C6C0-9989-D67DBBAE1D0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AA5BD7E7-1AF7-BD5A-63FD-81CF4BE0CE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E3335CEE-DAFB-C60F-1816-F36DA57D252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585C6A89-6CC7-CAA8-DA93-FB5545CF696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E9ED22A-40D9-AE3F-B095-0160E67ABC9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1A9AED6-8A6F-55A9-5BCE-CCC240A76F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8D6DE31-6FB4-8FEB-D25C-C69E6F74F56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8E3244B-1B20-F59D-807B-577F2287CE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917EB10-4A00-EC5F-BCB8-DB105E40E6B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25E61A2-7165-EB10-AE89-8BB0F277166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23A5405-2947-9CC7-4B0C-C7EA3E03062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52E1735E-56C8-F2B8-4571-1B81D01127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34AA5CA-B0D0-DE44-2200-26496AE08B9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0CFBFCF-C0F3-BBA1-1C8D-66201F65634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9472308D-33C9-6C5D-D49E-4BFA3D4565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BB4490F-0867-343D-8D0B-98C5CEC2209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F59F08A-B0D8-1948-0B76-A39D5DDAFF9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52178340-3633-4A57-204A-EE9289E2122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3062C4A8-C1A8-46D2-359E-B00632C6E6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88D04A37-98E3-5178-C2B2-2ABE2E6F6B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4B57D26-8A40-3519-4582-A8D39F8214A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C7301F69-5F95-F93E-01D7-E263BE3679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C042EE0-3468-6A05-BE50-BC135E0BF2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AD5DD774-C096-36D6-81C1-CAD9D8A2EAE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727BE51B-6859-5959-B193-44D5F3AA3D7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BF36F62-9BFB-C6FF-4679-89065D463B4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DFAF18CA-A4D6-E639-0CF4-6E98F57E7F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1473BB4-FD20-15B3-0942-3F0253A3118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27CCB9EC-0C8F-FDBA-D69E-290AF73CB34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4B202C6F-1CFB-8956-1F89-EF77CB787A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73B26D85-E35C-67E3-7583-456B2161DD8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E3D3634E-D729-C097-4B2E-37CCE9C58D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88BB3CF9-7FAE-FA4B-E72E-68023907A9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69979B42-C9D4-E356-29AA-D18855936C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9C692FBB-9930-53F7-9157-C21F13B2DD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D2798598-9297-B1FF-580F-7C5C66ED81D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4CA333A9-96AE-FA8D-6838-EA0DE1F7CFF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B258E3D6-F0C2-951E-FEA4-77276A5119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CB567BC-FD85-17B5-C415-CA75E89728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6B750D5-A428-8637-C820-99C11A74FE3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FA66553-990A-E4EE-498F-F3A392AA06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1AABA596-18F3-9F29-136C-BCE4D1226CC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CCC94F2-D4B5-6125-172A-AF9AA217405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A81F378F-662A-76B5-5756-B2417E6901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3B48FF2F-E625-B125-2B5B-AEAB4B891E6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590D186-696C-9065-FDE9-244E9CE2163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7020F004-41BD-9D99-51B0-BA781141D00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6DFDCB4-6AA3-8770-939F-AAD4E132386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8197E214-46E3-1D9D-BDD4-03CE8143778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F173D761-70C0-06CA-9B59-3DB9CC12F14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7D8E9C40-3569-DB52-9416-DC3CC3506EC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8E70A1D0-4629-A079-7221-77A980A7D9E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6A98085-EB04-AE5D-1B2D-6FDFE2B2873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3871C86-ACFE-8E11-E34D-5CC0A95D2F6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0CFDA5F6-13F8-DD99-F232-12702BC0B22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B8D8E9C-15F6-D947-D811-EF03E20595F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42AADFEF-33DE-DB4E-B46C-E4557644CCF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A4E054EE-E3E6-A0AD-D812-B023B8CED45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461B19F-F0B4-1935-E795-12F3F1FCD8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92029D0-863A-D189-97CF-30CFF19759D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068176C-67AE-1C84-D0AD-AB8DF9733CD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6C0EBE6E-491C-51D1-AC69-87B7385002D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F40840D-92E8-F73D-42FB-D8BFD15ECA6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23CDFB0-3831-175B-A17F-9A26759E2A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69A61761-AE39-06EC-1361-3A8806B5FB7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D3FCA756-BAAF-ED4C-84DD-F7EC74A932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81A55678-73AD-ACDC-3B09-5D1D00DECE2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F33DCF7-C881-50D9-43C4-C2840DB932E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6825CDA8-B6AE-AB9B-AB94-03D27FC1DB7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2AF21FF-3FD3-7203-B295-B816B5B74A5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65FA5934-0ACC-DB75-5E3E-34A4B46F559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115E0629-9498-B8CA-2559-C1DB3C77748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74EF95B-C17B-DA23-B37E-77D7E7DFE9E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016761A8-6570-4DE4-30C7-9FBE20FF135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334AB168-9639-5A1B-5C5B-E2887B86249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A20A856-09E0-25D3-1817-1CC38FF1DD5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2B13036F-62F8-56F0-6288-4CF8852A21B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A0550936-8643-060D-1708-180C095DD54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C651064A-5DB6-09B2-6E95-B08DFA75985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8752FAB9-2DE8-4660-661C-A45E4AA179C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82A1571-F8D2-8570-33C1-EEA4ECA42CD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604DEAC7-57C5-A279-CDCE-7CCA1831CD2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3011639D-B453-2E3D-3DB5-7389D6F971C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62239EE0-E4D3-D067-0519-373FC81BA98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26953DF4-8C63-F9B3-0EF5-22C95930E47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4F0FA41-AF1C-CE81-0FD1-EBE7A420F34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B4EAE3FD-E751-31E6-7FAA-A3A76B18D06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286ABB43-741D-5170-E17F-BA0173DAC6A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D32FF8BA-CA1C-E325-D22E-D5C19F3227C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025C7CEA-24ED-F295-ED9D-BB400ED0C3F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B80AB91-6D99-0405-2AE7-A650336DEE9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F94DA2F-6093-04F9-B8DD-ADEC8AE5789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7B5C0536-893A-125D-08FB-15A5B0C157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0F5FDAF7-F14C-D79C-43F9-DE2129DA9CD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E77EEA2F-487C-84A2-B675-53D88A4F554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816AF7A-D4E7-D952-FAF2-3526BD0CCFB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65C15FE-F40D-0691-90A4-4BE5873C1B2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3BD2366-6E15-7D85-69EC-4AAD64FBAE1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78ADD60B-5D11-8B0B-DF77-CAB1D5F18EC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75C4D5EC-AB20-77DE-A726-5F02EC037D0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E9DA987-5B04-32FC-460B-E41447ECBE8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637318A-AF3A-ACF2-EA5E-F966E936A04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9423A1B-A9DE-CB97-6DDA-FFE7CA5A7AE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E5318F3A-12CC-3B41-922C-E34F197FF55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FA6020FA-89CD-F6AC-90F1-7DE4034484C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A037A59A-6AC0-C0BC-7B1B-BA5E4455C16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8FBFFF6B-0EB1-3652-95AB-52AE5303210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14191489-6512-C54B-C513-55AA98B4B2D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1D2B18F-8E46-C2C9-3721-DF9158D9EF9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BF6EE413-3C83-2C6F-BD6C-01F993956EF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3A6B6A9-7492-78E7-C163-54ED044AFCE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8CCFCA0F-93C6-CC14-83F0-F45AD22B6A8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6FDF0DB2-9FE3-E71D-F658-2E4CD837842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E063D2F-EC86-FBA5-15CF-C17559B7C45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31AD1D4B-7D37-F197-8DAD-CA920DC0039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79B5AD5-664E-AD92-D6BA-E6E056BEBD9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048E9F5F-BF37-6773-902C-705208CAD76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80DA6EB2-7C91-5FF6-F280-C52DF924B68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EBDEABF4-6535-D793-E481-9FD26D11A04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3273639-97A0-7C79-0FB8-E442E9154DE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76C79778-83EB-64C6-B893-63E1DCA0E76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0916F6FF-75A0-AE95-D15D-2C0FE7F2E98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5D9C8A2-E6C0-51FE-8396-74A1F376E08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74B9E0DB-21BC-590A-08F1-746F7FDED3D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B35BE01-1E6E-DE60-0E8F-6F70D7C0BC8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CFBB3BAF-4D35-B993-9401-6C6EC14E767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FB01B015-36A0-25B2-20C0-9FE915A3116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72088FA-667E-D6BD-DCFC-1835FF163F5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88D3F70-2EAB-35D8-3C9A-AE2D1465ECD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32E8CE5C-0549-AF8B-1469-46A1BE82D7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5BF75057-E388-051A-F351-BDE5A6A9E22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DE945B4A-F6AA-18A0-260A-73B3D5B39CA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8171940-8504-EB4B-5A61-0ACB8319F27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2A92CE68-842E-9FA9-630F-77272AB2B5B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9EF8477D-48DA-0DF1-DF7F-A1E622EEBD6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D3EDF9C-3321-E541-92D3-D1C42C82D3F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540B6BE-F64B-311F-1738-35D8429706A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3B314893-C0C6-5A40-495D-E5A2FD781CB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7528CBC0-C549-52F9-C456-7C27932C82A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3CDBE1C0-27D4-3632-507B-E6A8A433331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4ABBEA8B-6234-FD3C-5EBB-F5D51C2EB80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7C3098D-7FCA-449C-1781-2B899A95F06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2B635FA-D642-5461-C6CD-002A17B02A9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6B19073-8D7D-D4EC-A01A-8A150A7604C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C18348F-E380-EDD3-E26B-BAA845E85CF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2F47DB0-D808-F524-F341-1F942C0E7F2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F0A9728-891D-C8C4-7DA7-10AA5EDE44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42C51437-20FB-D5FA-505C-2E7419E3F7A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D91D6946-4FBB-1DD7-4C73-0F583C926EF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2FFA586A-6423-4CD8-29C1-FF1C01F92F8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A60EF681-81CC-382B-DF82-557398E474C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D18A0CF6-1239-F2FF-FC1E-36A1B4EA209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90DDB3F-4FB5-9679-CC57-661A72EF695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727D1B9E-DEB0-DD5C-B52B-886F0D4F514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5562E31E-757F-69AB-C0A0-F8846F7074E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7DAC691-3F37-1914-0C3E-C6AA5DB9BFD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E0CCC689-1B50-8A3B-F5B0-641557F4242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547E8482-FBA0-8C30-6033-A4408C88CF5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DEA9DC7-9DCC-D38A-4350-5AE30D80049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AA7F4D1-50FA-1093-3089-1FCADD9D0D0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8442330E-0B8D-1F80-534E-EB144C08187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23FDE9F-A800-3951-620B-05D72373552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47E10B64-C299-BE10-64F2-A656618B8F8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58295E3-24B7-861C-38CC-AD1A03F1142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0F8EBD9B-540C-C394-9BCD-6BD0D9392A6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E9B25EF-0779-C717-D00D-B4B3A812B3E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CED9236B-2558-0124-B3D6-44EC1BD71F7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7203E0F1-09CD-D22B-FCA1-868F183EE31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D9A3701A-362F-B789-2B8D-55DEF2478AC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5DD5CEE3-C461-F405-AACC-F0100DF59FE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064C3F1-CA3F-AA0C-6979-145679EB83D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A71AA3E5-6B9D-02FA-8D86-6CFC9DA76E0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87386AE2-414F-8DC7-29E8-394255F9009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B1EAB1F-D8A1-1811-7E62-16DB36D475F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37221CD-4712-2669-EBAC-5DAF61E3D80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21F81E86-62BC-C3D4-E029-7C9516A03B8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28B54524-F1AF-0C09-0ED6-8A883A9988F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A61DB213-DF5D-CA57-2313-708921C62CF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B1AD9B9-B06D-7892-C58D-32C0A30AFAD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EB9E8BF-EC9C-B416-C11C-D5089EEBACC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2B18F9B6-A404-164E-4C56-2DF87DC7CE8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B086BBAF-03B7-7A8F-974A-94F853336B3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9921CCBF-E200-EA42-6ABA-7285F450C63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3841ABA-2802-A91F-DD90-D77262D1E29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F67A3556-A395-F8FC-FB80-904A12C03D3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CE245ABE-B3B9-E5B9-45F9-D72547E0E97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D54F869B-2591-966A-7CBA-E71780D21EE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ED8A469-F243-6D59-F8EB-D862DB8C6B8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6FBC3D27-8FFE-25C6-4C71-D60ADB97F59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5ED1D45A-8165-DB63-5CB4-351514063FA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04D8445F-4974-67B6-DC38-D96CE4C571A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2EFA34DE-4315-A021-A48A-6728F3E4756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02B1F590-7923-3B83-D6C5-23F99321A92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315EEB8E-1EE5-C38C-E981-0E4F602EA69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3FB76D44-2DDD-27C7-247A-D819405DCF0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BDE57182-DD4D-A626-E15E-2B5B9E8D549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47218DE1-6F7C-998E-0751-EC3B2EDFDC9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03450578-15E5-F42F-1AFF-C811BF1DD43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77755450-C5E5-4937-5D28-D7E1E16A657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C53219D6-1D67-6CAB-4C3F-653F66C4ADF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68857F3E-BBC5-0587-651E-9C6BEA7A7D9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F73CB7AE-AEED-6D87-335C-060395AFD8B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70ABC1EB-2ADA-09DB-B0BA-8DF7E694B48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75571E54-D636-8BAB-D7A6-5FC2A875B3E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8EB70CC2-FD0C-5607-1122-6F012214469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F3AF6A8-CAC7-8A14-9CDF-671262A6F08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87DB3A26-3108-45CE-0ABE-8804DEAF512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D7C55589-0EDC-891C-6687-CBCE804EBA8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9441E46-4A25-1231-F285-E8E280249C5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3E65EC6D-6C34-1202-423F-D0EC404A8DF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BE57C6E5-9D69-2E2F-FB52-E82D6E7FFCF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470" name="Group 5469">
          <a:extLst>
            <a:ext uri="{FF2B5EF4-FFF2-40B4-BE49-F238E27FC236}">
              <a16:creationId xmlns:a16="http://schemas.microsoft.com/office/drawing/2014/main" id="{48E3E225-F7C3-4823-848C-96796384D88B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369C77FE-0B0C-A0A3-9915-B883F449F02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14D5E0F3-B0B3-4B0F-69B4-78CB445C0E1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561AD260-614C-41BC-6FC7-E0DDC954DFD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3273B6CD-7E9E-06B4-5E2B-E4FE382CD6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9754CF3-2733-1ED2-CC6A-5801C19F865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A5205D6A-B60B-2E9D-DA11-B707C6BC344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44F0A775-5DC2-2C56-C388-11D22A3E69F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AC7DF5A2-BA23-4E73-D048-62B387F5C60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CA43754-E59E-200E-F0F6-730045FCF1B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197A9F27-BCB7-9707-3BF0-01A3B6A4CF2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2654D41-5AF4-15DB-9BC8-2E3186EEB8A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81913B13-6B06-E206-259F-C7CB977EB85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1CC6A2B1-E871-EEDD-D3B0-652B0354D8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BA2F51DE-E0B4-D133-3AF7-D0F02CEBAC6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852AD1F-BF93-E645-BC10-E978239659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1A737A15-60D7-2FCF-4A59-C71193A94FE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F4D9C06D-D031-10D1-433F-5D8DCC2A76A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ABD8074C-B97E-413C-615B-AE7BDFFF074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697CE50B-68D6-07FF-3C0A-BEF5067C516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C8C43131-855B-D35E-C89D-7F769208BA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B51347C-0DA2-BC7E-D251-BA38E8DBC4C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B527A424-451A-6BEB-B40C-2107F795AD2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AB038B03-C645-365A-89A2-F936B7B6091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3A53E04-04B5-E425-522D-7B0F39059B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56DC6E4-10C7-958A-07CA-00914A7DE76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80BE0F7F-479C-D778-54B5-8C553B73D5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4A842824-6D52-D4B2-DBA0-F5FB7BF1EC9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AC44A8FC-0E06-F11F-8686-8FDFCAECA7A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96D0708-639D-3CF7-6D3E-2336EC40A61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66FE72D1-2BEA-C70B-444B-FD609656A39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2293F795-566D-9299-2735-DD67FA3D855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90BE88D4-F9F2-0017-BDFA-E8A797595F5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C4483AB-080E-F14B-B122-710960C656B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1761DAD4-A08A-AA28-F721-7E7A2D36957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EA0CCE1-B56C-20CA-BC73-62FB35C8393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814CFF63-5007-6DA6-DEA8-E472BD3B503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9F0F1B0-0911-3A61-9935-D2DB15156DE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95305989-83BC-8702-F9C6-65BA4F1389B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6A2870C4-04E7-DF17-D5A2-A0ECFB76AE0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2BCE26A2-6875-B950-3750-2A8F40500E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25E925ED-ACC5-7032-E9A6-661E930B063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330799B1-EC09-CDCD-3883-139843C6B05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2F77FAAE-872F-4D61-7229-39FC863F75E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1D98DA2F-9728-95FF-3A2E-F3F192DCBF9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D48375B-8346-7057-D64E-0CA7FEB7300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EC9E839B-06F4-484E-CB67-13528ED6EF7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884E36F0-15FA-E65E-CAA1-5361F8CD509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38C9527-FBE2-FF41-6AA2-0047CF606B4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7758E593-18EB-86F0-3D11-D0E0923554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32530D9-8A81-5497-060D-565C311A610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B6252D88-325E-494F-C21A-4D5E2F9A92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276604C5-BCF9-FEEA-8624-D05DEFB4EA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013DF77C-8970-D123-44DC-B85F41219F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71EEE0A-A92B-45D1-A3E6-7800419012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CBF6332F-0C86-688C-1582-148A5DA119E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51DB8877-D376-43E2-9B4E-1A525B3738E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70DB4AAF-A622-3BBC-E271-A9D970626E2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ABF9849-0E50-D823-C248-6315B37E048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BD1B38B4-DBC8-B0AE-2595-0FA339CB286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2A64846-AD0A-6DCD-1525-AAA534A2581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3FF8C85-DF0B-21B3-43EF-29247C8DFBB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A335A22-3DE3-C8E5-2864-7DFECFF5847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EA3427DE-2709-990D-DBE8-AA35E008FD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7D1A3ED-355E-94BE-4FB7-78845ADA3CD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68B3001-8DB3-126C-3EDA-96843F0B6D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F399508-0C7E-4D38-7588-A4CDB51681E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A2C3A9D-286F-E4A2-4C4C-99015F868AA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E4A9376-11CF-C1C6-BC80-BBC755FEDD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5C9DF37B-DDED-DF6B-377D-3E78690365A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0808CC5-482C-8B22-D9ED-4A8F9DCEB36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89FDB34-B43D-1277-8320-664EAFEEC32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CE2750C9-1CA0-3194-EBD6-27E993EFF00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2055DF8-8897-8313-D40B-5A06AC136EB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612B267D-E433-3744-19BB-965EB16023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946D5B3C-2D29-D126-E593-18C0410D36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F54E75E-114B-A565-B2DE-BFEE6D469AE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3D88BB8-8C00-A201-7DE6-52AD2149F11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A0C23D0-39AD-99D8-2ABD-FD9F4E9E110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D8FF903C-7C41-58CB-F1F8-ABEDC277BAD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00880D42-BC2F-C097-9B46-775E6D31F24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A88DB2B5-25AB-F194-AD49-7BF37CF77FD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4E64C455-7CB1-6FF6-9033-AEB94566621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367EBB71-1C83-096B-17D5-F1ADD79B35C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6434A390-3942-9B18-9E8E-90FCFCEB77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F2A89DC6-909F-9BA3-671D-C2B11A816AF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E711428A-1BB5-C794-BEF0-C14186F8AF3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C695D6C7-57D3-CB54-2345-9A9BB416C0C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3515581-F60D-775F-6EBF-DCFDD675559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672B54CD-74E4-5657-1A5D-E3AA9A59D48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929DA2B-283E-9652-5659-290228E2CA6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4C1BCCC-A99A-1E80-322A-4780FB7E47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95CAD7D-5EBC-4160-1FD8-BE1B58A5B86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F509D9D-B69A-CD00-96AB-391B60F3CEC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DF6C764-42CA-CC9C-182D-80EC07745B1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28F6BA1-FE5E-0282-675E-C34D1F0425E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6A9FE265-BE33-09F0-85A1-2E85BD8EAB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10D322F9-5158-1CFD-7600-6FC55ACB4B3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5117C91-71FB-DD52-540A-D3B10FE76D3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1B1FE11-83AF-0876-B8FB-F55D37C27F6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7363DED4-0E00-6FD2-90DA-0546C3CC513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280E11FB-9179-D1C1-7FF1-A08CF406A7C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504A7D49-79CB-07E1-3F9B-A9D3EF87B0A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1996AE1A-2E1C-37D7-9DF6-DE4C6B69371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DE5FB062-D02D-6F31-FF13-BE38611F973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BA7F3D53-25B2-31D9-799A-11AA28080E0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5C4D0FE8-D330-11C7-CD36-B6D655D7412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17D0AE2-71F6-E02F-D385-38B882D5D6A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95FA9221-29AA-71BA-39DA-CD271E6A926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992F9F5E-AB48-4092-9E6B-2160262E96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E2E72F5-A5C5-39B1-FC2A-AF40028B776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FF22FBFD-8A62-4356-2EDC-CAD536AA8D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7228D1AB-4A7D-FAF9-98C3-1CDEB5B54B4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DF0DB75-A26A-565E-9D6B-CA353601B9B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730B1E84-82CD-B060-A1EC-EC219F30C16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12812EC-3A42-6C6F-B2E5-0C8DD377D58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FB94D4DE-9C5D-F276-D4FE-9207E11AB7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27B985E-8087-5626-7DDB-7543DBE5123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0CD31486-7F55-9456-D923-6F47F9C8905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12889B7-21DB-E8A3-1D13-B25BB256E3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D92C003-758D-1E54-38AF-1A3258A6A0B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6206303-F05B-F680-871A-AA59CBB953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47D17DE-528E-FCA3-4AF6-DAB9FE8EE1F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A2079B46-97A4-13CE-7BE5-58457BB9306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DD55AF56-7D62-B3F6-4197-B3B698CE02D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2FF8EAD-824B-A38F-5555-7AB979923B3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965266A8-F2C2-8015-2CBB-F24B02D6176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F8F226A-EDB2-96BC-4EEE-9B04D4F4477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5E53C575-60FE-07E0-65FD-5C8C69758F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BD1BE6C7-26D7-435B-3260-D968BED7639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33FA287C-264D-8D6F-75ED-EAFA54F3E52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05805EB-C785-7876-1D0D-43AE19DC4BC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434ACD0A-BF3F-7B64-B9AB-29425C7E817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0E04A44-E2A9-9ADA-55DB-148D187F57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659012E-DC80-FE5F-D3F3-1EED83BC5F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104439D-B7DA-F5F4-BE68-BF51E026CD2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2466BCE-E76B-7C5C-D6E9-A11DDF0DCDE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7196993-0E51-C307-7049-A6BFD96C39D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5650996-4B77-0E82-617E-4ADCEA89DF8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087E588-E862-0017-890E-3748266B7AF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6FB501A-354B-C088-7AB2-AFEAB558768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6BF21CD-151A-F9D8-3A28-5DED7B2DC22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B0631399-1417-B511-2B1F-73F17D9DB1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9B76019E-7F7D-DE34-EC3C-1B37944D98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C1A6753-59BE-23E9-75C6-C8BAFA614C9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463A182-A0E9-D6CC-2F50-93415DA4ED2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68FF1467-31AB-6FCD-4064-E6BA7C163F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3BB85A1D-CEE2-B68A-6244-6864F2517E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F5A9F54-864D-FF3B-A940-2BA5492140E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028CE9FF-A321-7997-C7A7-79DBC1A1BF0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DE018B01-24F9-2E53-7253-326AF8FD390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4FC243C2-7159-DB47-DD48-F6AD727A2C5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5637F3E-69DD-F61E-AFCD-DC5565A64CB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2EEC0C0-CB17-CF86-F3E3-71519104B1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E36D9B5-1179-C788-3FB3-FEDBB163525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D0CC04F-A707-AC75-FE8A-4B70ADC463B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700162B3-D1AD-1CEF-584F-5F03A18443E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ECC94FC-3E8E-8B71-0C15-ABEAA64CA8C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799466BA-2505-E8A5-A9BD-18D816BBB0F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78D039E-EF4B-7273-8B1C-5E29E9ED2DB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F9FF2A6-7421-5996-3149-1A31B2F75A2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7593C0E0-0143-F76E-B38D-0C0E07F9402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C95376EA-9759-0639-E141-2EBED0AB9B6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AE4E0BE4-B176-AE55-29D3-5EE884C3E8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BCF5627D-9D1D-3262-6C55-4EEC0673D76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17FEA809-E9F2-4875-D0BC-2E5C81AAB16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F2F7193F-B90F-7AEE-2757-F9A5CD952B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5599E6C2-CEF1-7ACD-2E04-D4593675C3E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76ACDC6F-7D30-0464-83E2-169EC7AFA48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DEF3E04-93BD-2473-5EAF-E018FD61724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4D16DBD-C137-8986-A600-3A7D7F24ABE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3A293F1-9D0A-D368-95CD-E4B6C546162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B1221089-9B07-7517-2E9D-47E13AE232C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BA8ADF7E-999D-D96C-000C-12E64B2EE06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6978E502-5F3B-C409-C28C-7FF459EF28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007C0D6-9BBF-0151-6A44-3186615BFF2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D0D28288-BBFC-9044-3F8A-BC4FF4639E3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8A062A54-0434-2C70-3BB1-A47E860BD9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2CA359E0-4D54-8673-D2C2-0FCCE99D0FE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B40836F-2D00-9D66-D506-C8ED7674718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855409AC-A753-ED4B-C8DC-1E1D1C0029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C37DF8B-A0EE-E115-0790-E083BAE768D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CD44CACF-8D75-FCED-1AC7-503FB530BA4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1C9677A-A44E-406E-261C-637DC0318E4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10D8CE67-1C4D-73CE-20EA-43C3E3B314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33DFBDF-662C-250F-F65D-56A5CA8616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AEC1A9A8-C592-7B8E-B780-9F966716CA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F13055A4-A346-645F-AB4E-E2750095A3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CB1E7C58-5349-0D08-3A05-B1D36DB5C3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CFF3DCF-D9CD-9E6F-FBF9-2B16D12422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52DA6CE-F1B6-D1AB-4D80-E7F47711668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8D484FA1-FDE6-4E90-D222-C78FF6DDDF9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65D8D17F-9B66-44B1-CDF9-681801D369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13869C5-1842-4B80-3B98-766C4503A8D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74DEC56-9079-08CB-3CC3-3A915901BA3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508CB24-D1EE-E501-6574-FCA480BB8D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827B90D8-221B-B56C-2A02-9201CB5435B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BF38C07-F267-41C4-DC94-88FE86C713A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AE533F2B-5439-4651-7137-52C976669D2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60BA1532-A2A4-B277-04AB-037637353BB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28AC9908-FE8B-9589-4FA2-E514CA71447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3B6BC34-E96C-3D54-543A-2C6CA953EE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9B42DFCE-1B5F-ED02-F0F9-C81082B121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681AB2F0-2B04-3D65-E3B4-E6F35E0027A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40AF809E-62B7-4986-6108-88AEC93E16D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79B85315-3C2C-057A-41F6-386237F34E7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5D16023-EC32-AF73-FF5B-3D01A502E1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FC68A76-916D-0529-A43F-39D0715F646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032F6A89-C515-B594-F877-FA21673CBC6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FE9586C-EB5A-DCA6-9DC2-3AA1590D0E4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8DE2520-9253-924B-66E8-58C6CC48ABF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ACCB9A3A-878C-A072-E04F-0E94F1755DE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5CF40051-0CA1-3465-FE1F-158EDED6EC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877A2A3D-86A1-C908-C6AB-C1BA1DA78D3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8203049-E5E7-F994-CACD-61C252EBCF5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3FD4604-30FF-1A05-980C-C31A2E4D75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A636341-20E6-DF31-57D4-A6DE1D7C0D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CA7BA3F-1B11-5BAB-D5C3-D8623B0B5CF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B291888-48CD-D2BE-07DA-F61CF400D6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A3AE6399-F594-6B16-F87B-5272FC59FEA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5576D44-EACC-4370-989B-8B95B9760F8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44B72DF8-88F0-7FF9-3D09-72FAB992A7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D7CB338C-0D73-BA91-FCF5-C5054A45AD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68990E1-E46E-273E-D69B-1DD2E7B3216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A781EAD5-E463-3CE9-9E3E-710A529BE74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C1B465F7-5F74-1F55-1CE4-11DCE60AB1C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819763E6-9A32-8FD0-D813-09E2C16878F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645D0E2-A50F-29C0-9E52-E9E7DFB13CD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33217BC3-EB0E-611B-B236-4132D973BD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503B3B9D-07BD-9956-1B94-1E456CC93D9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C172B455-2284-6D45-DCCA-8AA899498DF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A0B0D198-AB5F-3AB5-D69A-2E42818D964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F21F305-342F-A780-93E5-B5970F2515C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149C5421-4272-2708-352E-67A35CF0C47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A1BB067-9271-1AEA-E2C5-94A8FAE643B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5BA7FE7-545F-C328-3113-5C7EC86FB59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DB3E310E-4BD3-EC0C-CB30-9F54C878315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451DC3F7-9665-5035-9A67-024A802A8B9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DD6E3B6-5162-20F4-C301-22181A6FF1E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FB677472-ABF1-A969-E8C4-8980122BCD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6F0E290-F7B4-5B9E-D94B-56F98677943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8163697-E59F-131C-3441-D5776772B8E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CF89821-3EE5-3FD8-071B-B95C0EBEC57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043E22A-0B19-623A-20B8-2687B23D3C0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DD722A52-C85A-2EDD-01DD-089150D466C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97EE32C-646E-A2BB-8CA5-CE3C63AC08B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11A0E667-E713-A1CB-A2B8-F5B90E77CE8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9F54556-2BD4-92BF-F369-EE2E7844BF8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1E9FEBA-8DC5-260C-6A87-897830C9C3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7ED032BD-8B35-036E-67F6-EF44DE17A9A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3EE0040-FAB2-8AE8-CFBB-37B16EF4333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8A3BA7BB-2504-A19C-D864-73DB6F1183B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86D7867-4E0D-5927-5393-30FE4035E32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A6A851A2-8C52-C01E-5422-EA10B6C47C4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9F640E1-2B4E-E74A-AC37-D5C21E049F9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89BD4C7-0E67-638D-E2F2-9C16C5BDB76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05B307B-BA51-B113-F383-2CEB12B1CE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7EE2E34-99E1-9761-C52E-5AF3976055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0433160A-7547-B0DC-0DF5-5E86803BC35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3ED0371-79CA-4A2B-935F-CB596B89CAB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EC918042-80D2-840A-75C6-ACF2DB1F803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3E7DE03-9F4B-19A5-9128-ABF3FECCBBF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BC0F77A8-5FF1-A39F-86E4-C0054BB670F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F76CF5D-052B-1344-C2E4-9941AA86968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CDAD16F-5B89-4111-E7CC-E484935EE26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C964138-D623-9B31-563D-7B90ACA1FF3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7EB801D-CC42-0ADB-5A8A-C49DA32EED0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B5E24A6-5857-8455-8A6F-B8F2E00CCE1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5AE4DA00-18DD-48BF-A7C5-636FB9687E6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C4A5D848-4B4F-4B42-E80B-53FAF456838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705FB90E-9586-D7C0-E94A-A815EDA340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BC54C0E-1A60-6738-3E04-7A172F33F6B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4E1AB15C-C40B-C804-80B1-6C09E265379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F3208CC3-BBE5-9D4A-CC72-5B18F906C7E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0427A908-D7CB-E57B-749A-2BEA63F0D28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CA3F778-611E-F03A-9EF0-A58052F3873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2CC17252-E5D6-C0B9-F96A-739956BECC6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0CFD1734-074C-454E-070A-7FC9F877520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AB1C7F1E-90B8-6DA4-4F57-7B3289DB000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B324597-A1E4-32DB-ABFD-6DB7B0B5244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7022BDBE-B643-8DE7-D8CA-7E344BDCB99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4D5433A8-ED61-9044-B70F-9FC56E9619D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365E388C-7BA9-3B30-A0E7-4BC0107F0E9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67B212A0-2F7B-6C52-EC3D-8BA50F4A529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E1492A07-6938-280B-1042-E8F97D59E81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232D34B9-534C-0CC3-1160-CEE56998D8A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338631A-8913-FD01-AB0A-D05F1987A6A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5658CD56-9E83-9598-B897-4D46744369F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52417BFD-C5E6-8F1F-ED54-4CA58D37655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D084CFAB-4D2C-1E2A-938D-6C2C6A08AB8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21E327B-89CB-6A1C-0817-6719976D988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9657F0E-D113-8078-730F-355B00A4B87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AB8E2EA-6F3B-6D9B-2A61-91AE287C3A7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FE32F5A4-B353-1357-AAC8-F1C007119EE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B89FE60C-4748-F714-0845-28E8802E431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B1B9785-697A-9707-9AC3-DD30FE5184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B805F5C-EE5F-0F52-7CC0-0A2BBEFBD7D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EF72E9B-837B-1895-5567-7BAF45F704E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561C8E1F-A42C-EE2F-1787-878147B9F5B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0EBD03D9-78D6-38FF-9AF4-CF6ACBC0196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68355BA2-56B8-7EBD-4B2C-7ECF9DFA47C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491EA5D3-8D9C-56A2-056B-FD61922E07E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9ACDB9C-A40C-A67B-5A2D-FE2A417C251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7F56BFC1-02B7-58E4-6E40-3C1C1F2B55B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7D2E4D4-858B-9BAC-2242-868FFB89CA1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8280664D-5702-7D42-EC51-3816A5AC768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AA9C802-FA08-1D04-19FE-293B58CC977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9486794-06BC-6EBC-237E-344751637DE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0400780-3F30-D559-74A7-3BAF72F6CB6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EED4C0A3-F1D5-EF1A-ED81-6E065CA44C9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F9B2F60-ED08-3812-3F26-59CB1398908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3D40FEF-495F-EE07-D748-EB174534A55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76F4119-08FC-03DF-267A-1A95ADD62FB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8496629-656C-2720-4252-E9C9FF97A3E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B6F5F720-F569-B60F-6316-2E23679C5BA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83945460-E3BF-005B-27B8-0A6D8D74FB1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77228D7-9887-52C7-DADB-8A8DDD4DF31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6FB0774-618E-7726-7679-AA967781323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320BD31-1CFF-8F9A-3A75-2D31CBED49F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A687292-157C-4F0F-305F-4E14917C3EC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1403632-8F86-907D-7F82-5978B506C1F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2CDE3127-1A17-9B3F-7CFC-44886665D2C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2208F81E-2863-6344-CE8D-1A61E042E06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B56D8B67-A453-B5CA-3CC3-B13A75151FD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C8DD50B-4626-F4D2-3633-6880BF9D244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DDA6D24-6B9E-6E83-0550-26EC3EE0974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6470FA5-BE84-D41F-B6B9-69D2998319C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F90B664-BE6F-6044-0754-278BF56FB05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098F6E8-7A19-484A-A105-E84BA72A0CE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BEC320A4-9512-50C4-2920-C9F3CB43001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ADAF3ED-77DF-EC6E-5940-5DC76DDDF34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9B598C57-B21D-F280-F79F-0FB951D5F06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08D96B8-0865-1DA9-9706-665E70BD500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4AF27E3-166C-C86F-8519-8F8FB366766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8410010-C37F-198F-A80C-170CABE4D3E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F83E4198-058B-A3B4-B273-0049D302734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46A7D75-9A53-520B-DA8E-C6E507F618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57F67AF9-A25E-F257-F0B0-C38DE3B0EB8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8495919-5E3A-BBDD-E31F-46A0A240929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E9C13FC-A1CB-1521-C919-BD9C1D794A7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9C00FFFE-7BFF-840A-623F-567D97A3AD8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5F0CEFD-19D2-7456-8A9A-E8C3195DEB0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8DC9B58-6CBE-A1CA-A40E-2CCB840D13C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578793A-55C5-1B4C-2323-17A40E986FA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F0328B56-C0ED-3603-746A-6A2FC48A6DB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19C927C-E3BE-1531-22BB-C108959AC2D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5757FFBA-1EBC-D5FA-0818-69FDF4A0DA3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4C32DC14-D694-1B14-EFC1-1F7B5EE50B6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FEDF6D48-0B25-73E6-7453-66F453DD060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986F64E1-A986-AE18-1905-521EEFAFBC1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3FF04943-F9CB-A9F5-3940-E962FECD005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10AE334-0676-C0D6-DA95-59B03046E74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17E5B808-33D0-8A67-73E3-A233375F1A6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2511658-FD44-7DFC-BE72-1EC144D8C18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2EE1ADE-EDAD-92CA-2953-BE2D750DF4B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B87B100-86C4-6FCF-E171-92689E3961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8D43BBD-4D2D-C543-F747-31CD82C8877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B98A1BE-52F9-1149-C8FB-FE59E188667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6D88A86C-75E5-A1C6-447C-FFDB6C7859B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28F4200-0B3E-45B1-E1F8-06380413135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86FDCF28-7319-3F2D-4FD4-BFB20FA3A6A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2010FBE8-3AD0-5B93-521F-36A9E2F1A47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9849FE32-E9F2-78C1-BE0A-A63BA631860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792218B9-A5BD-FF7D-E8F8-81731E00460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C085324-29A3-7BE0-E704-763C153BABD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2375EA3-E99C-E1B1-F9F6-160C64CB014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1035CD15-26D8-ABF0-74C4-8436F1E7020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C5F04B98-AAFC-9F04-677E-3B23A674772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42CF8D8-8711-C749-CF6E-5CEC1BE2886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43698041-0CCB-389A-4169-AA23A84C6E4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66C287B-9DB6-431D-A33A-8EB51D7B24E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841" name="Group 5840">
          <a:extLst>
            <a:ext uri="{FF2B5EF4-FFF2-40B4-BE49-F238E27FC236}">
              <a16:creationId xmlns:a16="http://schemas.microsoft.com/office/drawing/2014/main" id="{9E16DCCF-0F12-40D6-AF68-9B1F0887A0A3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B476485-6235-E161-C7C7-32B94848F54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32C6A0C9-99C2-8F61-3846-7FAABB73DAA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589B3EE4-CD3E-ED07-27D4-3383B0CA23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14A43EEB-80C2-DB78-C098-B4EB468381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CB4C1C7-B728-A3E7-6D72-A4E7A51F626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9385BCBF-1ACD-4B64-EF93-6AC84C6E95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EFEAF4B-1C1E-DDCD-9577-A1B649E9791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F149041-F467-A82F-14F4-60858C0D9A5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9C9F9386-C6EA-E840-C379-5887866610B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7663DA8-5A35-EEAF-120C-D2624A5E557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0D6B765F-C452-B1B5-8635-1DCECFD44DF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373A382-A74A-8133-C2F8-772F07F3AF7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9BFF6F9A-F632-20CE-EF92-D913A4C0E3F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ED6A32AF-384E-AC8E-2320-81174DEF3E2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F13B30A-33F2-69A8-E8DE-EEF88CE1865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3521EF5-9609-FB42-5602-980E34395E0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C398D69-4254-E5A3-F2E2-6750123322D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268BDEB3-1AA7-2F78-3D4C-BB3F4DB00B1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D7539A2C-0CD5-043E-3B55-6A82ACFD7A2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2DB8C59F-A0E2-73F8-299D-72759C9CFC2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037B8B7-83F6-84BB-B6A6-E89C0F7F9A0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5174619-3509-F018-9564-A9852DA843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250C446-69BD-2B4C-BEBE-4A2C747269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644A2B0-6BD6-AA60-47D9-2C6FB988F91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2DF4DB05-441A-CD25-9C51-905C6D2AC99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375D5ED-D69E-5149-DBC8-EE5C9B71CFA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9DE62E1C-9ED2-FDC0-F90F-B83D8342860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E436121A-E45F-61D7-88E3-7F5507A0B1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C8596FB0-6533-6C61-9DD1-30E02EBF624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383385A-CC9F-DBC4-9F6F-09B6EF62330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BE7164EA-15C8-ECDD-B9AB-ABD69B0F565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99366BC-95E5-4602-4D46-697AEBF9EEE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C2C7799-3E51-CC3C-EC13-745DCF77B7C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A44602F0-6531-C943-9C4F-3A7B1B09649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67680F4E-363B-6E07-3080-02C3EDE102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EDB7AB0-038E-DD4F-68A5-A5924A7C9E7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0B70059-0BBD-6FC1-7070-5F66F8EDC68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33AEFCCB-9671-5240-69E2-BC384D20A9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21DE638-9EF6-8F16-B2FB-7FF423F9350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9607F7D-CDA1-F934-19FE-C0D75FA9CF2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7D146D4-E3A1-3ADF-5EA5-59FEDA13C5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508053D-EB81-06FA-31D2-33D7D141862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91AE60E4-DBFE-2461-F698-CC746B6FB03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2D0126DA-9C8B-9E50-F013-4E75F3D55C1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4C823A5-D6BD-A9FC-11A4-B78AD0F0ED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89ADB118-4658-09C4-1EA4-A633B8B5D36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2039085-C8B7-F89E-ED2E-7CE7F06C0F6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9B32EF9-0517-41B9-9182-8C8268B966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8D7901F1-3BD0-8CD7-1A38-6A6E6557AFF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979E1294-4DB5-77F6-94F6-919294005AC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D1443C94-02CC-0A84-190C-718736ED692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01D8897-F19D-C907-D594-3BD14258C9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B14C88C-F837-B173-7DDE-B38CEBE5436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345D5F31-F74C-B22F-5C82-0F9E6B06EF3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09F5940-D1A2-7A06-5514-90E02E25749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7C1A9FCE-BA44-253D-1285-24230564F33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2445913E-38AE-B275-8F4E-55DB10FA355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6DA99AA1-3648-13A6-481A-5B32C5EE57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EADD60B-B837-D999-A263-6B136A6E4B2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49AB633-5B35-2E9B-5B07-548CBECA09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1A1EE1E4-9F59-61D3-84EE-27C0EBA83E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5510F298-CA57-E6D0-2AC1-B079172B7D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12F5A4C-A2CC-4C31-4D55-5069776110B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2AB25C6-D5B3-5512-BFAE-511B44FC55A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9638182-37BF-F4A1-B5B2-9799B3EAB97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DAAE8EB1-25EA-8479-ACB5-26EAF845182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BD0C99E-C595-E4D3-64E1-36D127D2FD6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BBF658E-1080-DDAC-EB0F-402F5C85B54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129EA3CE-0510-0017-DFFE-0A5CDA28C41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A91C3510-9038-AEDB-2B45-ECBA8FCE3A1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F6F2E5FD-E334-5362-E859-761112D1B18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803C5C3-391D-CEE3-633B-C853AE1B39F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7D8F5C37-AE0C-64E6-F61D-9535C6ED1EB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CC419D2-F62A-5982-9964-9DDBEFF3924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F65ABCD4-C583-D4E7-CFC4-618F5D680E4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C6A5359-E53D-72CF-397F-8FEF9BC3652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BDF09C90-0E89-0140-644B-E316EF9948A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A44BB41C-E873-52AE-31FC-49023C8408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AC4D6D7D-3DDB-F8BA-1FDF-FF61D9E0648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86AC4389-84AC-7F1D-3580-C168B38E4D9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05594DB-FCF3-68E6-935F-2EE67C5B2ED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39ED2AC5-740E-D85B-0C5A-EC570021E8B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8DF7B06-3C3A-0B8B-4AB6-6F07B6CE3F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B4ADF0E-2F62-1E9F-EC92-48D7EE2BCA6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69BA4B9-6B4E-6FF7-8907-51277942E71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E9B7D2F-D44D-1680-5838-D0EF7E89955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EFBE8238-2192-A52B-5908-CB91B67D6E7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221E80A-29D7-0986-774C-78D9C65452F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D02D2CA3-6477-78AC-3594-190309379D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EAA5E9C3-85E2-253D-0832-B2AFF020F1E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F14FD0F1-9A54-6767-D977-35F3206BE3A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89226C02-CA15-42D0-71FE-0AFC1255EC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A293045A-5B6C-82FF-2AA5-A199E2578F3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545181DF-B3B8-7AB5-F9B2-C6F539D309F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7EF9D3A-AB43-E396-E41C-11797021C7F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CEC8BF9A-D8AB-8ED4-CB1D-67709D7EAC8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82D2C459-1305-BFA8-8D04-E6FE21B40B6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D52FC33-E688-E7B6-6DF1-E5726C7473D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C89D5F7-DBB8-77DE-7106-1BCFC5FA929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01E2669F-B07C-2083-54E5-5AD346C0BB8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375B83FF-6348-F254-A182-E9675103F5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2279932-A381-CA4C-A6F4-043C692B7E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62DA0CF-C2A8-30EB-49D2-CC87AD118D9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C9110CAB-ECFA-BB03-9815-9B4E6F3896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43A99803-DD89-A68B-8F46-FD1B5456587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1E4FC83C-B0D0-688D-3A97-717F56B26C3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576F2D31-28C5-9307-FD0A-813AF2C7792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BB4B6C91-6AD7-F922-3831-FC6B118E74F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AB3BE21-63B8-BA5E-A686-F2635DFA87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0AB4152B-DBA9-79B5-F2D6-CB8BA9D113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0A50F6B1-6F52-85E8-3ECA-A211A5058DB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069BFD9B-DA4C-22AB-163A-172D3976014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CB5E8DA0-08AF-59BC-693A-20FB3ED78B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BBC0A9E-F4C5-D081-D249-26F041DBB6E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067CBD8D-4073-3710-453D-F048458A322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8CA69DBE-B59B-E11D-F3FF-923024FE711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D80C45D-1501-02A3-F42F-2A22C9479D5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2B968390-7FB1-82F5-AE4E-FE465345E82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1201183F-7AAB-165D-03CA-E115706F3C6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D2958EFE-5BA7-6A7D-632D-FE0BA2621A4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A4252902-988E-EEC8-3613-FDBA0D07B18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D14F2CA-ADDC-B494-DDEE-6BC49503B7A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B513C07-94C0-D18F-6F9C-F00C2D415C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EA3AC0C-E5DA-B22E-7970-564F4DBB15D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16797B0-7F0F-4F8B-0C0A-48310913E4E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F5B40366-D122-EFC4-69F0-8CB8CDD1243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40FE611-813E-73BD-B207-39393042A01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09D2E96A-CE80-9663-7612-FDB0F08E64F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8FFB1BD1-1A86-4F73-8D3D-6DDE8E19E41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AD5A4C38-1973-4003-08E1-F5FE850DD7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00C73B1-D778-10B8-990E-28F63F2B6D7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F7CA05C-1649-93E0-0DD8-2D476BFD11A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0969CBB0-871C-F2A8-11EF-58EA149DBD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60F5690-25B6-2AC3-EC06-32A7984C150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71CDDCA-B512-FCF2-75D2-D1DB428B21B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F489E706-F29D-E024-3A4F-84060D42640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9FB7FC2-A4AF-C5D1-DFE6-EAE15DC9E06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D10ABA6-F594-0B5D-F0F1-637F7131499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2671A55-0526-00D9-496D-18CF9BF7A1A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F886640-DB9A-10A3-CEA0-97531A7E82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32AEC23-2A8D-FD0A-A4AA-1A909D93A1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22A122F-6875-617A-F0AD-D733CF43DEB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24B197D-093F-AF46-95D3-C190FE5D888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B49BEB0E-7745-D3C5-699B-8EBC90D16F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B31A7846-7527-4135-7551-5C34981ED02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6455AC27-82B8-2943-05E9-C3470536997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5E69FB75-A607-97D8-549A-D675B25918C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FEF7874-9AB1-38DD-FE63-BB53F602889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1D83BEF-011D-5E00-C702-771F9AF85C2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0C53BA89-3DDB-AA4D-5C53-C6F52124A49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C0C4879B-FA39-A541-67F4-1671D1984DE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E135939-CA39-2CE3-BA30-D9071DB80F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4FEF65E9-14C7-D582-FF9D-BA37C638E0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8F39DFB-B08E-9773-DF9F-8FB08D7E82D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172B5E11-A0B8-CCFC-0075-576483B2A2D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78CC7D9D-6852-7996-40B9-45F8CD1B9EB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FA8F9CE6-E121-2511-14D5-DECE09E2DFA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1EE7AC3-E120-4D8B-3FF7-B07DFCAC75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1172E7F-94F8-7EC4-2D89-653F8D8816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A3C9630-888F-098D-0F1B-752FF9346F5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1DE7AAFE-1AC7-DD95-B2E5-6D5C5E2F2A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FDA108CA-6A84-2FF6-7BC3-0A37B9A8653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C0F00A6-E756-1604-36EE-C243BBB0FDA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55C27C00-87F4-C36E-2546-DD7C7974E3E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93BC1F0-6F77-BBEC-EC6A-EC2AD9629CA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BA592E6-0E51-AEE3-BE25-8B3872D482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AC2E9C5-DCBE-476C-9B24-43B06D3E94F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98DA0431-123A-1061-D0F7-8CE62900A58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C30DDA74-5C42-0029-4C37-6DCEE23FFF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C4ED85D-B86C-A538-42BB-110F969F5B5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6B2CC8A-6791-EE2C-96DA-FEAEB977C0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A69CE6AD-36B9-1CE8-238D-332BD93E045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B5FF4CF-9475-360A-36C2-166964D1C04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FA7774F-6096-90DD-8EC1-C6AF93D95C1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3BD12CEC-EEAC-BA13-53FD-6D2D76F6F76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63053B66-5798-DA88-1943-CAB679110A1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BB374436-6062-6431-EC4B-F81804C175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1A303C9B-93C4-2A38-4C24-2103D17F44E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02442349-3D9C-357A-C8F9-909D69723F2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9D8FEC2-84E9-6A1B-ABFF-31DDB51B06A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FD6E37CB-9AE0-2496-78B9-F6C99328C3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2403113C-AC67-F90A-698C-37376A53435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9798A0F5-7975-B997-784E-EF90AA20E7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BB832CAC-0195-5407-5259-7B38488DAF5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CCD5152C-9CE4-0C56-0A36-BF2969AD51E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2E7BB23-5CBF-758F-E4FD-B14F02E80C9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62DC4367-E735-33BC-CFC3-1CA22E2FCA2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6C5AB51-B70A-9A81-038D-E346E4A711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0CE1AC6-4CA4-B093-BD16-A87154F0FE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F7DF5498-9D23-91B4-B6B2-D35CB6668AE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AE09AD8F-5335-5DB9-A2FA-B4A1F7F7DE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ACBE439-E931-C1BD-91BD-26119E3C3EB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27961C76-0923-4A99-9290-50AC81C61A0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B44E3B1F-A436-D855-2BCA-B7168B7F96C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7035D27-6FB2-0C46-D2BF-1ECD17E06E8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5CC2AED2-5552-2C0D-0AD0-0BD992EBE8D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E6972DC2-1178-33CC-37F4-2D991BE74E1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2A4BC9C-8C5A-22F1-4602-8D4A394E349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CF267719-7A09-325D-FC63-4FF0A78759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A800B923-33DD-6FB8-DC5C-58E21AFA1CB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B3069A13-D6EA-BD30-F36F-8133560343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6C48146-0A4E-6215-D229-0F2779DD11A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A034C1BE-3605-6D3F-7836-C39475DCD30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F9969DA1-4335-E608-3199-4CEF3E55FA5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A2E1DFB1-953E-8D5A-7808-EA7425E659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60C17D1-1EC0-244A-C2A5-ED46E9EAD8F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BE801C90-8DC9-DBB7-75F6-AEEF14F1815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19D682F3-6A6C-2C0D-A9CE-D25909ECF82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97FB786-8C42-5AB8-5431-DA95A2CD380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21AFD832-E948-BCA0-7722-A8EA6E25292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A9155302-08BE-8CFF-5E5C-CE264019E44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80282B74-7390-105E-D4CC-A4E77ED04EB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8BE1B0B6-D4FF-963A-8F03-EA4EB53C709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CFF6908-065E-089B-B50F-320246BA00D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A42A7FA-9A33-155E-46CA-18C55E9632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04315A0-2A19-AFE7-AA7B-4F5266F514D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F73B8423-CD12-408E-0210-5E390F4B3F8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3D9A129-DA6B-743C-0A5B-C2D4406738D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EC6EDA9-45FB-BEF8-E360-CE754F7D2A2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0CB1EE7E-BDD3-55A5-ED08-887D9940D8E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8670DE2-B011-8CF9-2AEE-B18E8347DBF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81FF7091-8951-ACAA-B1C6-BDE8429CD91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6917DA53-A214-D91C-4F89-75638F504C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4213989-395F-D5D7-4E83-D6B84FF2E7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39FBF1F6-CDE3-B90F-9CDB-614300F7A5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FBEFD741-5873-E7A3-2D63-4B916B1B20D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17FB929-1454-CC5A-BC1D-8A0D6AB9FDC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5DE9A988-BD6D-BFFC-08D4-10F0EEB0D9B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4D68D94-C75E-8A7D-32D7-0BABEF2A0F5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D0E795FB-7A03-F298-523C-048C74D1060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01079D79-D038-0FEA-6140-1F8250DBD40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D1FEF899-C287-698B-FA49-EB037D4D886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E2335C5-465C-629C-62B4-80F74C1CAAA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B7DA049A-2E9B-461A-C8C6-A3274D8AA28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BA8A324-408D-FD06-72F5-B90F516A0DD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4EBC688-C34E-1F75-F58D-C959E46F1E6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90A76CF0-2BEE-780E-B74F-029EE8766F5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9EBFDA3A-1C91-E29C-5E10-27F8DD4DCF0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D7165FE-8336-D317-B5D6-F9D03481BFA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3B26367-E1C1-A99F-90E5-C19F0456CDC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A7948D2-F088-B0A8-AED0-B5E82DEF7A4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F784D767-201B-23E0-0F6F-0E872C5C70F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F22A1C9-88E8-50C6-FB9D-85F585917B8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CBE1848-7C8A-927A-5687-56E08C7BB9D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89A7AAD-DDDE-F2FA-5C1C-CB6FE5841E4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90ABA8E-2C4C-7289-5400-18E382BA3C2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F29E5ED5-F4C1-FCCF-4DE0-9808C219137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450EBE6A-379E-6B38-80A5-D6E4A5C30D7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4C20E76E-2E6D-EF0B-FBB9-CFB7DFB8D17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4F50F86-C5B0-C9E4-A9AD-56D9DEBAEDA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29346008-7200-68D6-37F7-A91339220E6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EBB9600-BFFA-3A13-9D0C-B070485A6A6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36CAAC9-0060-3E5A-DDAF-6E822742952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E4302EB-4A9E-86A5-CECF-3B073841129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DD920B9-635B-F716-D8FB-B6CAAC9042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2F0A418-3F55-BA8F-702E-BCADB649177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47C2A7C4-232E-366C-CF4E-BEF7452D8E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620AD6A-7280-1918-4A3B-72FFBBCD1BB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C2E6072-4A87-D5A1-D18A-3CD1D5D8EDE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CC1640E7-02A1-5819-BDDD-01C50FFD89F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26D87596-255A-4E15-8DA3-26B97F54898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60DD875D-5608-A08F-0ACE-0526506797F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00131745-845C-5AD6-99D6-5148B7C7B2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D0C68525-7274-AE20-909C-36CF3F8ECC2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960865A9-B231-B28F-C81F-BFBC816744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3161B9E-811C-CDB4-FF85-065FDEC6F7D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B601679B-F235-625F-740F-CB51CE8094E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E2F07D3-E2B9-F69E-EFF4-51F9285C863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4FE9924-7370-50D7-4960-F9CBE33E7F8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92CD506-A488-0B7D-CA7B-8469381ABF1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D088EAF-2CA6-5FB2-8F23-3EAF218FF9C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682FC09-0597-C053-69B3-BC50C46D11D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B8CD17B-55BF-CFD6-678D-ABC359965B8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C37D691-F374-BCBC-1C47-DF8E74E2A93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165E9E9-F45C-BA78-6049-BB07A350C53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12A6A1AC-66E2-6AE8-8785-73EB04E1BF5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1C39C3D-1229-EE35-47C6-2B1D6D8CCB9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1430FDD9-CB9C-3CEB-3793-60673718F06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F9D64234-A72C-D248-20EC-40B92D7D9FB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945591CF-F007-E56B-16F6-EACAF980CA9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7F4F5A73-9869-C0AE-1C54-FF237F9CE38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DCB6A37-06C9-95C0-E7C7-1D025672EE8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12703109-CB63-F742-380D-99094F44497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94EAE992-CFCF-CA89-54E7-4F68D5DD5CD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D297C73-F5ED-425A-03FB-0EA9F75B39C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020AC5A-C00D-BD79-855A-E517B299E1F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B9305A45-FAB2-CEB3-302D-9A0E6526BB7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C2C9FDF-C763-81CE-60E7-13FA84F48B1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83575FB-E662-DC67-56BF-A846FBF4002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6936CA52-CA12-3926-9ADB-89B8D791021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3C8A6BC-4918-E8B0-E8E9-7A88F68D20D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0E1EA87-A152-2648-8093-46529246968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1A0CFC9D-D170-D354-B7F1-7A028208476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058606B4-3FA6-1CBB-0C71-8C67CE9BDB9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DB7643E-551C-E8EB-F283-1B4C8595EA3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62E080B-9DA8-61F1-E9AE-15DDE67B5B9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1359AE5-7A4C-176F-A88A-7A16D54616D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1C93144-7D50-E951-223B-76A3D512F54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8900B862-5286-3D73-1D13-78BEB3FEE26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94A13BE-1936-9C83-A5C8-84966794800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8A8863E-1D93-D158-D883-E3717616696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53C5E413-E822-19BA-46A1-61CCEF010DE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FBB997D-0A03-BE5C-6C4A-10D111087ED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1B3BC27-D47F-8F34-137F-C1493468408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4FD0BC3E-C5AD-7828-8927-B05164394B0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6157B7BE-9BFA-D79E-B6A7-D21C3A74F2E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FF63D341-F7A0-6805-DBBD-56D1C149FA3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29ECB31-E3B8-95C5-D9DA-B6C28BEDA61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98CDFA3-A04B-1004-7C37-3EA5C3C26FA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0815F2F7-79FC-15FF-AD21-DD784E60608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D1B09FF2-5AC1-8925-C557-081E6E94D98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D8649B6-E98E-B493-C6BA-6CA6D64C6F9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F8CC856-EEC6-A20C-9BB8-52968E7D83D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2120614-610F-10D0-A13D-B5B78DEC1F0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A9CD3BCF-4F95-EC18-89E4-7B350E1BD01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FB88F0C-A4B1-2013-70FE-C6D6E06BD83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FE251E0-57F2-E303-A89C-CAC76A52604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B4320D71-093A-FA06-592D-3DD138B5065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2828237-B81F-B915-8564-DB63615D281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642D4ED0-84E5-3C2B-C1E4-8A60CA26EC0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7639C96-9C63-9B13-0789-8503BC966F6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84A328CB-78C4-A595-92BA-B74F8580C07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37CF7E4-BE98-D09B-72A7-19E9C0B36D0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AAF5D19-EAAE-67BD-2D32-F5021616022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C7A3A4AC-61D5-E953-25C5-6CD45E903A8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0926718-17E0-E39C-0657-45A1290B9D1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29C32644-1A59-9898-FDFF-33EBCFEDF59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EFE7C00-6E64-532D-FABD-9C92E467475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0BD53E49-2DAA-049E-D2ED-C2242A1D9BF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C889E224-DF34-5875-1F16-50A89CB2C19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29F0FED0-EE89-7494-507D-9A191AF46A4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D5E15A3B-241B-95F1-A5F1-9EAE2B3EE9B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72F3BB7-83F4-080E-0A17-68F468C205A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82F0C61-18BC-94BB-E408-955F27DF67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0FAD5CF-FB98-9380-D62D-5E1A0E1736E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7779BBF-69BD-92FF-3EA0-2CA9C33DDDF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048589A-C257-6BFA-5BFB-6F899DA9779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DAD72676-7598-77CF-3BF9-2A33E93B26A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590F3C8-5EB6-7746-8C46-F08C52437ED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1C573A3-7F18-620C-1BEA-4E757AB01F4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741F175-159F-F663-4DB3-9AB1D415F2C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5820960-9B5A-3A1A-76AF-1EE2BA67B1D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2FED442B-9D89-2572-9575-02FBA6DB19D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4AD7CBEA-2F1B-F727-CFD9-0A8D9009A7B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94A307A7-C06D-59D2-C498-B24DDE15184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824B99EA-FC66-3E41-7361-8D46E28C1DC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2C083C5-245F-25C9-9D8B-A792EB4C75E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950F6EAB-211A-556C-A7D8-50C6AFC668A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5F2E1F5-1D89-2B86-E374-922D6D1F210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841D85C7-2DAA-B9D4-5029-51E3D64FE7E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4FCC07CF-35EA-2294-2EBE-9A0D090F647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6AC6A8CD-E78A-4641-3117-88766CF2AF9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6FA3FE1-C9A1-ED79-7173-CB36F31235F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CDCD1AA-C3EB-F1F0-541A-3A14F6E3ACE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EF2DE906-943E-8A73-C5B6-FB273D3F2B8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50D8F9BB-4EB3-C432-4AD4-61EAB219FFD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54B8706-0416-5285-6CD7-E4497DD5FB0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F1A8356D-8774-BC42-D190-B5046798F09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7B656E0-10D6-A56F-6F67-CD6CE33F38D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F1743D7F-98AB-9379-8093-1434992722D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5BD08D5-0A5D-FE27-29BD-6E0EB96957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2BD01D26-1364-B8CC-CF86-545DA313022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C960E789-C139-C57E-955A-DDB4E68D2D5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B821103-4236-76FF-6631-553FEE5A12B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DAF75500-F2AE-A46A-8602-B92C4FA93A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341E0BDD-FD2B-130E-9BF1-F0815E15743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6CF1854B-E6F2-0FC1-C001-D9969293F7C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5B54E4E8-8E38-F6F0-B1EA-39F8BAC5508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D3CE5B13-804E-03EB-F2E4-6A981338BC5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6A3E5E0-FF75-7DA1-46DD-6BEC22D74E8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6212" name="Group 6211">
          <a:extLst>
            <a:ext uri="{FF2B5EF4-FFF2-40B4-BE49-F238E27FC236}">
              <a16:creationId xmlns:a16="http://schemas.microsoft.com/office/drawing/2014/main" id="{F5B848B0-845A-4333-9D6C-F235EFD56184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3E9B1B3-5361-0609-BDD6-BD99B978711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07CB847-A726-6576-49B2-10BFCAB5FAB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A090D02E-FE1F-CD3D-7C8A-69F003C464A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B7E46AC-9538-E459-D194-C728B604AED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9F4A1F0-830F-B3FE-3ED6-662D8263DF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0F51273-4352-68BD-904C-8C07AD2A10C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FF633532-B930-70DB-2311-6C4A06BA846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E63DD35C-7945-F009-E791-46951486AA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0996DA2A-5B35-2DEB-B1DE-19CF462116D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4A3A54C-B16C-55E8-48FF-45762CE5E2E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BD22F901-E796-1177-9C46-8973DD6A62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5881D586-EDBF-CED3-BC1F-98C6E8227FB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05D7C21C-437E-4BEA-19C1-ACDF41646CC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6AFA82F-A671-4BB0-5B4F-DD89C1EC909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00D916D-D57B-0A42-8D2E-B638602AF80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075D4F01-3124-4C46-6068-BFB07A278EA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008E8B29-6D25-25A8-8EF4-FB729000AA1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E557C6B0-AD61-093C-A682-1A47B69A27F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7F791F0-D94C-8B29-49D5-B262978E3BA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816DFEB2-B041-8758-60B0-E020A21328B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BBF354A-3A9F-9610-06E0-5EAEE33E429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1CBA8C4-7CB0-8E20-2CF3-3F58CC6CC70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EA6F0648-B813-0CF9-27AE-9D8994B5C6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F7288F36-C0F4-D17C-3467-A59AD88813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2CB6855A-084C-3FF9-F271-6CB97127D30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978FF2CB-5DA0-3904-9918-DC31B78C6D4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713D5FE-6243-51FA-2951-2CAA6E79A72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B2F60ED4-0CE1-BCE3-571F-887E51D05B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4A92C62B-B95B-A77E-DEF3-DC5AF6AA81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260B433C-A9A0-4E77-22C8-D14A48CA4A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23311AC-54C2-289C-15A3-3C2F97F9F5C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93284BE-F963-F731-22B0-51CA7F1EA2D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9C3E2E7B-4148-BEB5-ABD4-F46DC1F847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9E702128-7131-B611-E8A7-6FE01608884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ED6F61AA-EB69-B362-567D-7CA3A2B784F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701669AF-D84B-89DA-8C51-150D0251720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E12B0DB-0B62-843D-8AF9-284134D691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7890F3E6-65B6-90A4-7ED6-FF52A690D5E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DAB0E08C-D529-11FE-BDE2-9A470BA88F3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72B66F9-506E-EC0E-552B-9CBA36CB24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4D3A2166-0636-E245-140D-C17B87626A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48A3DF2-A8BD-6B1D-2ECB-EE6F06124DE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15CCBED-4032-25D2-1378-23BF5DF70E1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9041AAD6-3C7D-9B3D-5E63-B14BD36E8E1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5A7F9995-D124-457B-8059-B9B734AF84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70577172-FAD0-95FE-0A5D-F8E2BFAF06D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1F726137-9F94-15AA-624F-AA8C028FCF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E352D012-1265-B950-A9DE-FCC565B705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587C90A-00F4-841E-3477-E1442556062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AFD34C5-32A2-9A2D-6493-97C88FC6A22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B6E9199D-294D-611E-EA96-D2BD622FF70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1F7BAE2-93EA-329A-E558-A99BDB6379A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787626C6-3E3D-6452-992D-27ADBABE04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F22CB62-6F12-2C9A-D9A5-46F63C667FC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9AA5BD1-CFFC-5946-0350-8B4120F2F34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08D4B225-1D63-D555-B262-8F3BEDEEEA4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F306A6D7-D0DC-76D0-BEF4-C73C74DAF23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778CD8B3-60FE-A3B6-DFB1-0B3D4D5BD8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15757CCD-41C0-0851-D876-79FEB29668C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E463162-E63C-B470-1541-517EAAD73E7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95F3A81-2D19-7BAD-7D8E-9BCF6430163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562289E-9012-8247-7B3F-519673254C1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FCA26731-8B1F-4A5F-218A-86AA92014FF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396F3910-33A8-C2E8-9E72-B1A17324CA6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EA29A29D-6F65-912B-1F84-D34D40E9A8F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C240D7B-53AE-C9BC-A39E-EBD010AB00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2E31534C-A2B9-B75B-B8F0-1E9254CAC7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9E4C86CC-A3C7-F8E6-5286-25EFE7A120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BF5F9369-3F2E-4AA6-C880-C88B051C930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865BB695-40A0-0D5E-0D1C-8816927DAB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42C4C7C8-D8E7-E81D-6944-1A882D4751B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E748083-B382-564C-D149-3AD7D4F16A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F4E17053-9772-D9B2-15DD-97C1D8560C6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B506AB5B-6DBF-20DC-215B-DBD5D940004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D2F77B6-57BB-D448-E3F9-ADFACBBBF4F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FD362CF-CC9B-5985-295F-74243E9E47D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8A460F3F-70B9-75A1-EFC1-EB639A9F0FF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EEE75EC-7E22-4152-2D00-E699CC0BF59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957C5AF-0AAD-A26F-B311-15879107772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C0462FD-1D63-B378-D8AA-07E1FE58539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4110A2DF-F74E-6A56-D08D-61B0A31D186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FE093281-EDDE-8186-9CD0-8C266961D1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2F2EFE1E-419C-4861-3116-63B61F68AC2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A4F4A92C-E070-41D2-AD63-004EB4BC587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AA66859-669F-F9EB-A41E-65F708E19A5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E0A08C56-7222-810C-083D-9C965733D07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EF50ECD3-38CB-FA6D-4743-FEB1037E522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11CAFF8-09E1-07AF-FA94-18863B8830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8785EC37-EC92-AA86-3507-48E5FD90684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DFFE275-7693-5135-CF57-B79E13FA3E8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D655D7DF-8FDB-F097-E988-581F4E5088C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692604C1-5886-0875-580D-B77F9D01A37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B7E8480-366C-D3C5-BFF4-1D0ABBE6541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0998587E-79CF-16C2-222F-6030B648394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02AF876-EE54-A944-6BF6-4C9949D0F7B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BFBEB30F-41F4-5180-5FE9-0336F8A22EE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FF7B15B-A7AE-8899-449E-D0D23C4D102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CB1C9CD-E204-C31B-ACCC-BD8577F475E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E7115FBC-E3FE-3C8A-58CD-D27A441D61D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7E69AC67-DC5E-72C1-59D3-BFF0AB7B724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984518A-63F2-8EDD-8134-1A128B606D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BEB71BD-518E-C58B-1911-33C2C2EF412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5D1BA46-AFF6-F65C-BC5B-7EB3B8F692F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5BDF5F07-8277-81AC-CDA0-E12DC806FF2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24BCDA1-DC2D-6683-44F6-7DA3567318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F9BD9318-F01A-8945-C9CC-DDEDAA91AEF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06D5053-F979-3D99-EE86-7C9C53D74FB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76CD631-B82C-CCA2-18E6-D70FA819881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C5CE8AA5-CE6D-CF1C-ED65-7A0E2E1D5F7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A0D573C-74EB-EF6B-7A1A-224C7D13018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0E308E0E-6909-52CF-661E-5F0C00B4AC5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F9DAED1-4FF6-8256-DAD8-601AE0353C7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59F0C45C-9178-C220-2287-A292E94E84E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3B5BD044-A4C1-C74B-60D1-255C39007D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889B96EF-0D39-C905-EC62-E08775B797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98D50CCD-E836-6251-B365-CCCF5CCAD4E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970D63A-F4DB-3DE9-F31C-A87A3384C74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3F80B708-24A7-58F5-4F31-660E87CB9E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7EE3995-C96F-3CFE-30D1-932216F4C98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D21EB80-40EA-1D2D-C34B-736E770A0AE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8869C58-C097-B3F2-71BB-A2E3A12F7F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D25DDC3-ED7E-D4A4-AE84-D7C8ADBC0F3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A4143D1-5D80-E017-90B9-96086E451C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3DBA5D18-1A65-8884-E01B-88B6CBFFAB3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333CD2E-D6BE-679D-A416-9A40E6BCF2E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DE77ED8-CB95-6F13-4C83-4B72504121B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DF71B5F-5704-B6D3-63F7-695BED8CAD0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CEAD32A-ECC8-94D8-832D-170FA35ECD9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16B9104-EFE9-6A29-68ED-B73B6D72047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5484616-D2BE-4505-BCB7-F64D0A69565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73FCA80-E92E-4FF4-1E08-3C2F193F83D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2280F89-3FA5-1F8E-E098-28E1B76A55D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951AD333-F9C9-122C-2C9F-5F9A99D13DB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A98C538-6DB1-0536-FCE7-6D3BEF9E487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1D3484EB-F26D-F3FB-F0FD-2132DC13A80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BA294C24-83B4-A904-EB58-3DCDFB4F5DE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70BFD245-8FC0-7DFE-7CF5-44A8ACCC7ED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54DDD369-3881-BCE6-782D-A63E2D1B085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5E23DC8C-E023-49D7-8721-1A979284C8E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225FE6E8-338D-5F0B-BB09-D17C1C094BF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C093103F-9ABE-3C12-2251-1069138281C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31D4B59-CDDF-9539-04BA-E9CCE1DB8E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389887B-5FFD-991A-DF61-D19CFE1D3A8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DC91CA0-1AA1-208E-1B21-C6AF86D49C0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5AC2927-9A04-44DC-DAD8-D2D1549CE6D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D448F9A-50E4-AA54-090A-406536324C7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A647D2B-DDE2-3576-3994-46C35DB30F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355C961-9D2E-1F0E-0552-41AECBFB43D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371128B-7219-2B85-0323-A3804FE132D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90F6898C-3700-A89C-4BEB-5F767F2B17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C96394C7-ACAF-59A7-1E18-859BC50FC98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338BF7BE-7439-5C57-6D08-B794195123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C4C638E-E9BA-BA87-C276-7F3DA6C2D0F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223231A-9094-9639-F7E8-DFA74F1AA18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9DBE4477-48F3-7265-D01A-8EE21886BAD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45054CD-BEED-A94F-2909-56041957496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8A47148-F51B-2F26-55D2-8D5A65E970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3EF7A5F-6125-B0B4-56AE-9674A3C5C3E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81F73028-D454-70DE-3401-984BA46FF8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C2A77696-0BAA-F23B-6338-1D16FAD2017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3A7A2B33-473F-1CF9-7551-9B616D62BD6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1B6DDE6-9225-3530-C413-E6B7F9BC06B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F4E9A9FD-1767-B0A6-7082-355C0A7718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4915CE9-D650-EF48-6366-93CFF814E2F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E7FB66D8-EDD6-998F-62CD-52ABF5CCFF1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762CB220-7E48-227D-EB62-969AE4441F6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8170BBE1-B0B4-A730-368D-AB7E7367352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305EDCF7-DCB5-9CB8-2B0F-2F31CE8B0AF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E216872C-249E-C8B3-64F0-A77D329E5F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F8806526-AD0C-1CB7-FDF7-A04234A57A9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EAAF4B0-E25E-1D4F-D785-BCC2FF4A3B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39C42D57-D55B-513B-6850-F72DCFE202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A24B1817-1C91-571D-CCD0-0FF8610FF2C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6B1DBA1-9304-EA52-74FF-CF5666A265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1F4060B-0093-8776-A9E5-BF14EB29F45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324EE3BA-7DD1-B929-9153-8EFD07A29CB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A91ABF7-F2B9-D5E3-C402-06AA0C2EB4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BD6C324-265C-FFC5-B2FC-2E05EED95F0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C88609D4-B5D1-2E0A-FB42-0FF366B98B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5C844587-ED9F-A042-26E2-D7A4DB068E5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A17B7C47-EC5B-8D91-31D6-2086708E28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3737E4D0-F12B-F1D0-7533-C4EA361BB6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75AFA369-8D2A-F2D2-22A6-3EDAD6C4E43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57BD717-D80B-63BA-B823-3A6347945D4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D8DC53EA-06D7-329B-AE75-FB3D3D0A32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BFE8815F-6FCB-0D82-93C7-40B2EE5E64F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90FB0207-3854-EEAD-D270-5EB83482FE2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2ECB810E-1EFA-D14E-C40F-02766AF1C18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177EBDD-A738-203B-AE7B-14114D2EB9F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BA407347-CC0E-64BB-6A65-7243BF5F236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04E7F26C-13E0-773A-ADFA-C94DA9D8F86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6A0B1A2-61D7-1910-EC7E-4D032567BE4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5F63B1B9-7E11-2436-BE25-E80070F14FE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4C9E0490-716C-B28A-76EC-0C549090C3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632064DB-A876-FC72-D824-1142099CE2C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D31DF2F-DE66-B71C-0128-FF0AC431735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3F4732B-3222-FF93-9DE3-AA289C69DF1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F0649BB8-E32A-3347-B097-D5069659D7E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68BA44B-D5F8-9840-AE9C-F5A381B434F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15A2F2D8-5E05-39D2-102D-61C0542A70D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5EB910F-B9D2-E437-D545-E50129219AE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F0E2990-11D2-F4A5-75E1-969EDB54976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A5E6566-97FE-17A2-2EBB-7263D35183E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AA1C228-0604-A578-3764-45356783130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DD59424-3710-47FD-6E9F-9D038950E2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E44171D-EDE2-D5E8-2BAC-A0C6FB0C5DF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2CE2E1E-AE50-FFA8-2C5A-9909B7F2118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4F2585A7-0FCE-BDCD-C538-95C1ABDF0AE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0339A5D-4552-7ED8-9696-69080A1A809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B8D05AC1-47D0-245D-DB14-FD1FE441039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C37E2A6-6D27-D092-64D4-765FA9A44D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413B69E6-2561-94D2-5475-75EDBC35E5A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9D2B08C9-36E6-3090-A46E-94D42A9106C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FEE2BCF-5E76-C414-5E69-3424C27C9B2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551A9FC-BCCE-47D2-5481-29C7DC6808B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07D4D525-2FDD-C37C-CCE9-5287F5E2CB0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1B798085-23C2-093C-72DA-F0A10B35E2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81CA1148-D697-5FC2-8351-7F938FCD7F4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B612823B-2753-4F93-DB96-D00F07D2ADC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FAAA6956-B089-DDB4-B800-815D6E81D74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C6022DB-2768-E25C-B28D-7FF2694AA2C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FB1B65AF-3130-FFF2-34EE-8A0D452C025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AA2842F-6AA3-4966-54A5-072ED178EF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8665FD07-DCE0-3310-8878-FBEBE3D3562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9822AD5-799F-63EF-288D-E2BC7AA59F8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30B9FAB3-7773-3438-4BEB-303305723F7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5D3E88D-B1F6-A722-5093-F2E912A45BC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9ED263B6-ADAD-6870-276A-847B9FD1325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809E839F-73B5-75D4-EB3A-DF2F3077066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3FB4A76-0847-7A4C-98F1-E358E6631E5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25BEBD24-57EC-AF6E-8493-B593F12440B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D642598-1C5B-A295-879D-DEDA04A6BE3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A2E5831F-EB59-1EF0-E60F-6FB3583F0E9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F068DD12-F252-6A20-383C-3D6804B0656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249AF795-47C2-3917-90A0-F7D7AEDA986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D5CB1830-C4CF-2385-84E4-E97641243E7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4E90A88-14B5-5021-8360-9F89BF6411C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635D85B1-8C30-E622-CF9C-BC448FB04F3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7F6553A-D192-ECF7-47C3-4BE3CEDA75E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EC434004-A13E-623F-283A-E3CE920B867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884BCA8-259C-C345-F1D9-FB6B62B0F0F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1E32926-24D6-06C1-E9FA-490278DA651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7EF105E-7CB0-ADDF-E395-C2AE2FB1702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C9852E36-B9E0-D402-5E4A-F040A3FBAD6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EF870DF4-F6AD-374E-B1B1-FAFC94DE63A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45D0AC3-C22B-9669-0B6F-CA878B98623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A3EB2E0-6792-28E5-036E-F57C046BA1B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0B2186B-FE00-88D6-C4B5-8384CF18889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520194A-065E-1EDA-E814-E57E6C7FD1F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C784245F-CCF6-1C38-C858-AA389CF493E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9C238CD-D6B9-CF9A-377F-4B66A890245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2F53C2C-7FF7-9ED4-6B78-7906F4EDC5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350E2839-3EA6-AE24-6994-042623F474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2A216DF5-89BA-EF97-E2D6-D77369E55A9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0D484B5-B736-1B92-9727-9334FB2ADD8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D677EFE-33DB-6794-6D10-893A39D9AF8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AC80753-A55B-7783-AB79-7D2505F06DC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459D05F0-F73D-AA55-81D3-E6EDB02D1CA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E075362-D0DD-5FB7-2715-F6AAD4015EC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18F9A38-998E-550E-4C8A-10B26D2D425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14ADB2D2-8BD5-D66E-DEE5-9D7D0FC50C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47D1F3D9-3295-6B7C-65D9-EE6C1F1ADE4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8D5EA849-391F-0F14-F381-8AA33A0C5EF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7306D288-53A2-0C94-3DDF-96BEA23D153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C839DFF5-6F3D-0727-5006-8D7378A954A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CBA20CFF-720E-CDEF-F948-DBCD16535D2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58FFDC1-FA97-7D6C-5831-655969CC2B2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49A2CB15-1801-3D3B-F2D1-41F84FEC7DC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A5F7C391-8955-ABC9-BACC-7CD23E80D97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3AF3C74-1BE5-DB88-88DF-D3FFA0C6877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B146C94-9C4B-EBB4-8F9C-4CE422F8878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CB90D97-4E65-F96B-A83B-97245DBC3E7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D87AF10-74A1-3970-FFAF-2DEE1DC6167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7FE1C5E-B4C6-7A84-A2A9-C6E166F660C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41494D7-8210-6550-854E-14856FF372B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EA3C1852-4264-8277-5729-C43440B7103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0FAC876E-3C15-33B2-C20B-8390046B69D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5461FD9-F1D3-70D7-3B2A-FB40D8B95EB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489DC666-370A-B372-052B-286632AFCBE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4FBF8162-4C13-B01D-7B90-91B0B01AA31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0B93ED75-95E8-701F-1B06-F9C4FADF716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560FCFF-5B7E-123E-4C57-506E44EEA45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C3FF663-3E3C-988B-BBD7-AD8481279FE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9FBFD333-266B-E230-3FA7-B358F3512C3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DE7558B7-17F0-82C0-72B8-F9BDF3A9C79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74F3FC9B-2D8E-A131-AF8E-B3DEB937771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F3A0EB1-57C9-C534-F1B3-948F8240BFB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CB62C30-8593-2883-5534-A645D185C01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9BC30560-B332-09AF-0558-4D9F8D58C95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135A549E-2FC2-5263-ABE1-2D530962959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54F3492-B16E-C0B7-27D7-61BD6BA389D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DD2641F-024F-5548-9D6B-798160C265B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A043E942-F31E-E4AA-9B0F-43924553CE1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465E1F06-8B7A-BF0E-FE36-6A4BF39AE0B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192655D4-B87E-13FE-F98A-107EC140601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B41E6630-D269-8858-08C9-51C4B0A06F2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AF60FFB-E2F3-B9E1-1FB4-7E983A1C7E7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02496F0F-9745-D9B7-E062-959DA176B5C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0FEBFE54-7913-C852-3FC6-D4F0EC313AA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BED665B-6FC7-8B1A-6031-72063499424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52C8C6B1-2174-4C35-5354-BA600199339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551CBFF-126C-5411-313B-DBDF44FD0CC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F0313D85-6D9D-B18E-620D-0F3675DAB13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0ACD099-36C8-8732-D37A-DF52D0D4FBD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3A106F30-3976-BA84-2EE3-EB9B3B60C88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02BF0E11-7D0B-6D88-772A-08825CA9760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CD086C2-9442-A4F9-3A7B-3423305CE61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0A55F93-2A85-F67C-7CE3-E09150B66A7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5E2E0E6-87FB-6F1B-8C27-DC484EFFBED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6C6AA53A-6B20-D8BA-6F8D-7A89D388CAB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ED60C5E3-A5D6-AA8E-3A32-64AA062C77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B0BEF325-7D10-A2FC-4FC1-F15B2127D95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4EA2C6BD-8795-1B77-C445-A7C4E70F625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9468665-846A-404C-974A-B14B56FCA85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7A1E8876-DF9F-F9CE-9193-AB4F65C57C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80AFF3E-422F-F512-382E-4038F620FE9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FD04289-7579-7546-FF8E-C92BAF38F3A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3E8629E-F423-07F8-FD19-D4F3FD7C942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363A68FA-83A7-5BEC-CF70-4ACEF1489A8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A5BB8CC-09C0-F7C1-D58B-86257883BF7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5B88076-23DC-A767-DCCE-DAB274DB246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54636F0C-BFB4-AC8D-7D36-6B2C5098178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9C341CE-58AB-CEC2-3A59-2CC0C686E76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9F578DC3-C1D3-8505-9EA7-0BA15D04285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F8E3A913-75A1-D40A-AB1E-4F9DEBC68A6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8CEE3CE5-4022-4470-5320-C8636D296E5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128DB44-0764-4B61-3675-E035DD85B07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D27FBA97-2B3E-8AB4-D922-9A57EE4D5CA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A543336-9C06-83D2-3664-804B5D8C2BB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7632A939-07A1-5B04-1C5E-FA1679A9D4F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CE461AC-CBA0-3E8F-FE3D-909CF5BF462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C8C8641-C6C6-05B5-31DA-E1A7675844B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A0B2018-F5D9-846D-468A-D737496B9E7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C2870D72-D92E-94C0-54F8-56C867BD96A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1D276C44-87BA-3D4E-8550-16D259FB6C0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0AFE4691-920C-BC74-E865-43E603CC899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C4EE8D3-425D-5DDD-271A-5A9385F9726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F62D587-91EB-326D-8F2F-F0ADA06EFBC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A6C6FD0-5FF8-9EA2-5CB5-A15BD0AA6D3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CDC6E4DC-2785-7FBF-1369-6EA81ABDE17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3FAA845-9A74-3355-80F5-D8436F95441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7C1FB2D-7E4B-77D3-DEB5-711B4B4E82F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7E212435-506D-D320-FA63-4129037F0FE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3CD73FA-0C1E-39DB-CC37-411F63AAE5D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AEFDF08C-54DC-2A1C-C433-E3CDBC66614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56B51E6-5E7A-47B1-0058-FE57BC96A7A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6D01FC3-D7BC-18E4-53A1-4533DAEB3AF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92D6A44-F93C-1067-820B-38A2E58F1B0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5EA1D82-FE5E-CD5C-8BB6-171254188CF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BC11961A-1E6A-6B88-22FF-B2B019EA62E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51E29C4C-12A5-7422-12A2-6AFB1EAB5ED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D87F8D23-BAF6-15C6-8F49-B6F1C8B8A3C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381BBAE0-6F04-DD3B-6525-E377CC0D35F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215C6197-D6D8-120D-19C4-0376B666ED4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F0062A62-7B19-3B8E-0910-D16F0D87DA1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AC8DFC7F-A2FF-5B98-57DF-C130F5AA4A8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980FBF85-63B7-9455-FD5A-7840B38FA00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987C4595-D089-00B8-F611-AA7E860E745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4103C79-2ABB-C373-FC1A-D1AAE08E8E2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CF5533F-51FE-7378-1769-E21921935F6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733C07E6-43A7-90A9-349E-802008FAD74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63524AEB-C6BF-456F-C549-F0A63861040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C06EF62-940D-4B32-4F4E-DA031DFA620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0C39A577-2083-0990-55E2-1B1A04DE805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3184262B-4C62-B7C2-D5A8-26637CD672F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1A977651-684A-2B3D-76AE-46A072B0983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13416E9D-09C1-70B2-46FB-9D83B81241B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67CC5CE-DF49-690C-1BFA-95EFDFE4D42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2FB2F5E-7D81-50ED-B9A5-7936B46874D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E99FA06A-864B-4B44-3A2D-19176DA8FA9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583" name="Group 6582">
          <a:extLst>
            <a:ext uri="{FF2B5EF4-FFF2-40B4-BE49-F238E27FC236}">
              <a16:creationId xmlns:a16="http://schemas.microsoft.com/office/drawing/2014/main" id="{C8FB6116-DA1E-4218-9EB4-22F004C17D17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4CD6B251-FBED-33B3-9D49-D0FDEF64E8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84947CA-404D-9B15-6737-BBC82558BA5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138012C-D0EC-943E-5E7A-D30C29C56D1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5B50E11-456A-B8DD-0FAF-D4DF12D23D7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AC15CA8-CB41-D984-C0C8-C20ED476EAE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1B25F1C-9814-09C2-5A0D-0CC25E01AC4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DADBBB9C-24FF-996A-2393-15BA57AA1CB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49C0F427-7D16-13EA-E312-7C4337A53E1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AE6E441-5E8F-AC45-96CA-0F86936441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9C18F41-BCF2-E507-9BE9-A8F47B850CA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B2B9871-36EA-5CF4-BD7D-99F5DB28A90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80D2A2C-6979-0EBF-B9FC-D1E8E482067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17B05A5D-51F1-5B48-5257-7232DC11BF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8A96F02-761D-B7C7-3DA3-32DCE06CE88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B17EC1C-CA58-BD15-69EC-43072EE0E10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274810E-A6EB-BA18-0F83-A5CDB84AD4D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B5BDEEF-5F9F-6E2C-FDDC-08AA4EB4A45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3DE4149F-FC9B-61C1-CFEB-40E4EEB8CDF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26E66738-152E-E393-E4D6-4903C4B4191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47015E4-D54B-6A3D-87EE-2A0D86AC147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2B687D4-824C-4C59-014F-A3E5C2C73B3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2959D9E0-DF0F-775B-A27B-71555D4B96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C1EE750-023F-C745-1AAC-988849E8CC6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B19F86A-D1C4-732C-DF6F-1E6F94B6D57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E1F6AC93-39B0-E061-1D39-BA1C4759880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A3FAA453-44DA-F421-C48B-20A7C82422E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0015C5FA-C1AD-5B0E-563A-B3A46B1404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73BB8DDC-7161-288E-2942-DDCF262307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78A00F0E-FF76-FED3-ADE5-0343DF8BD6B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7B62B02B-E87B-A428-533A-4073CC5F5C6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A8E3BCA5-8D4A-C446-D023-DCA2B5DDF63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70E73187-B28F-C2C5-DECE-33990B9DF09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D3E2E97-9256-E12C-30DC-216879418C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690D9773-80D2-5027-679F-C6AB21CC6C0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FC3EB67-C9E3-AA39-A67E-B8046B0283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700FF18B-C12B-9C28-72AC-C3F8160C95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4DB2BF0-12B7-F8F3-298F-8DF512B5322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CB82DC0B-1A7A-B91B-4666-D8E3BC0AAF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5286BD5A-5030-78D5-1A08-0D2866083B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076B061B-8E7C-6A3A-1681-F484C1D10F5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6F54479-9707-4809-5CF7-0D1967F3A45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EA2CF0B-E50F-E7CE-9B99-22B26CF17CD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CB2B74C-AF51-D737-52AA-ADB3298EC0D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1CC9DD43-9811-5809-8CCC-1A006A3831D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5C326C4-6B1E-50F4-782C-C9036BDCEB8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88E50610-5731-9776-3596-92A9B513E1F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317C1C7E-9E63-8E09-0437-54B8EEA4387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E831904-BE2D-7117-4421-E0750DCA550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4AC4A027-467F-5406-0B97-9EC36EE7E42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F864415A-E74C-6E29-64A2-8DA6DF2F256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9E6499C6-72BA-7EAD-D26A-4314E90E043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3C2F9F81-E316-7760-8E7F-6941D853D27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D199020D-BC7E-92FD-F88F-C82889737D9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70BDF3A-5C7E-9968-3BD2-F330F86F85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B446538C-7876-6E58-9A15-4D142EC4FC8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B25F1AC5-7357-AFF2-D34B-45786747FE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7AC0FC0B-E934-1639-E1C1-768C97BE13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D8544C3E-2386-F04F-DA95-D2D23E10D76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6E27960-7E46-3AB4-8A34-CF405293DC6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87227B7-55B1-C762-E668-D291606E97E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53CD4311-D6C3-3B6A-C4A3-5422F42F246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172D2BD-AC0F-D8D1-47EF-1AEF41ABDD8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B409D746-42B9-60A8-2525-FE1267808BB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7F10D46-7C52-2693-5B78-B7C9EF41BE8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A3C585C-83F6-9F08-398D-A3F914CA29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64F3A1F3-1D50-5B5D-41AA-979E6A2AD5B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A1885BB-310A-6C46-0885-62F8B0196D4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34CB9F22-A3C1-4114-9635-E7C5BE6872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BD39F63-D840-5C99-0563-65ABBB16B0C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E211A367-A071-8D54-E1CF-9762A18478D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C5A8705A-442F-2E89-0D6A-11532EAA721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13616B75-C5BE-3300-CCB2-E437677F486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BD1BCBEE-0CE4-65F1-C391-CE334FA8164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CD80D68-1D50-9F46-97DC-3FB9FD60EC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63D19AAB-9720-65CE-1A89-928E4BEC519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9F5AE4C-716A-3A7D-60B4-B86DE03B579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663CF9CC-D9FB-A831-24FF-7EEACAA14F0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76EDF99-823E-E4F9-C416-E071B6BB598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C76AEE19-DEB4-7C3F-0DD5-AAC07366EF9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3FC00C13-0AC4-78F5-1F68-AC76A18C9A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22E36E69-E77F-E33A-6A21-B58BDD47E7C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9B55767B-C6E7-B320-C24A-6D936A6874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F7BC8CFA-AB72-E003-A7BF-74D192C59F9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4ADAB5D7-EEF1-A18D-70DD-EB70A2F09A3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ADF67E13-36B9-249E-5368-F06297CBE2E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88694CEE-002A-CFAF-C3B7-CE44A8D32F5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C15E9DD2-A89F-6878-D38B-7F9D73B471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1423E89D-97BB-D7F6-318C-167FD998938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0124621C-C19D-394F-A128-3A6771FEDBD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BD0637AF-C309-B4C5-8D29-E37445B2E9D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E93FECCD-D772-FC14-0B14-0903BC15A19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3CBEB9B-6F22-C2AD-5214-449BC902907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36ECDC7A-3E8B-2AE0-1D60-391B33B9F9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B2EE78C5-489E-78A4-170D-FFF7B6752B7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FEA6A98-5A66-18E8-6EA6-978276FD40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A50EAF9-E2D7-EE3E-C8D0-3302162FD91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7A1A49E-1AE1-0E69-C965-2643E960B3C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57FD3437-F4B7-856A-8B1E-809863C7638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1463D4C4-3788-9DA5-F54A-9ADE09F719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8C7956C-2C1F-971D-682E-F46614682A8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A94467AF-76BA-8FB3-AFCA-5974CDFF6EA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49D05529-2C12-966A-6573-F81E94D8ED9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5D96661A-05FA-361D-8409-8609B25AE28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E972475-AAC5-9D16-2CD0-087DE934E9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885E00CA-A9CA-F15E-9B3B-2DD0F41241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6AF05A97-B77A-FC89-6167-DC61BCAA42F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8933FA7-2FDA-2EBA-1F3F-B576ADCA1EF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6B37F68E-4540-C231-5531-5033A5A012F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299DDB3-F532-10D3-E2CE-352A04F7501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C6788A4-14C1-075F-F452-25A5EC66E9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B178B90-829A-FF0D-6260-28A20AE3DC5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53A439D-E5F7-15F5-76B3-5F5AC9254F7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AA4B1166-7005-E551-606B-3ACE3D575B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CFAD792B-0A33-EC0A-09DA-08B56B0D6C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F6799F4-7319-C404-0F8F-35B94020EFD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DC2EC903-DCFD-0B12-DD72-74D54D4616E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D73D70C-84A2-C74E-5D96-64D0B524324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2AB02B03-5288-83E0-079E-53A005C803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08F51256-8970-6C37-6B41-0FF8C5AECB4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7F779D6-9285-1350-3D1E-20763E60980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EB91193-395C-2966-4D32-592267B2C75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048F879E-0B5B-F51C-8443-88318841D8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16871D51-43A1-991B-5427-32741F2472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B8BBF67-D908-903D-BBDC-8D7F5446FB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BE61C89-CD07-9B49-CB5F-333E49B15FC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3178572-0CBA-9A8B-A785-BBF18DCFA72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857B92F-CFE1-7CD8-08A6-57A51A42954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B9EB966-D733-9354-7767-112ABA1B3A9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413CF71E-0EA2-3401-3498-10BAC60D1A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2DEFE0E-D511-A52D-8242-2AF5847E297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660E0CD-6666-7021-3F01-E952AE35703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D1EC1F86-C0D3-8CBB-17E3-0DC37B98F1C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56D91C29-A718-ED9E-D9DB-6EBEEED79FB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C04EC21-35C2-29BC-6FE7-24F78B51583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F795F143-0267-9895-7B37-A1C0ECA79C8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82177040-D919-037C-199F-A101E618C8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616EB56-4093-7E68-2FDD-8115A67A75A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0D49AB9E-F0D9-ADE6-D44B-971F4B2CA78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D04CE953-2580-98B1-C8B2-773F6C8E6D9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09195F50-EEA1-5651-8079-44056B6402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59530C6B-AD8B-685D-E71D-45792ADA136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5907ECD-CB08-AE7B-1725-B5D60B05732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788D2889-1E3E-0B29-27C1-AC2634411E5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CDEF05B5-2AE8-0A15-F75D-0C7C523CC6F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5394980-B1D0-D92C-8404-05A50FA45BB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643FFA19-5FD3-7E10-8B2B-234C7365E14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6E59AF3-DDD6-4801-CF6D-9438B361CE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88215DC4-250F-F246-04FC-756F6FEA8EA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FFDF4AA5-90D4-0BE7-9415-96688A24992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A997C7AD-37C0-1477-C148-FCCC2CB1C92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DC056386-4DB2-07D5-86D9-63A35424E0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C11F876-FE46-D5A6-85B2-BE69B232CF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0E571BCA-8AB4-FA32-3566-D28C8C5D66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B0734807-142F-F4D0-3ACF-7E2F0657BBB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ABE69ED4-5AAA-A55C-052B-670CC52AA7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4B811306-A7D2-9CE0-7198-0B1985E6172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57C848DF-0438-1531-48F2-1F447E68181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1C82B84D-DE57-96BB-A68B-3F2777001B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D9C905C5-1453-949C-E8B8-989E27D626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B79FDA96-A5C4-AE18-61E4-A4AE739B58D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F9FB2962-F2CB-A6CC-5CAF-763E76A1B31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B800DEB2-81B9-71DB-929A-A0475700937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3B31B7A2-5F16-116B-C594-F0C1049AAB5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F95D9D0-0985-4E65-4301-B71E4EA4A65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19D3C52C-14D6-FA8E-2534-7F6D7647775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CF7CD5D-2686-864D-BC5C-09B8210C35E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8A93FC4-8394-34DD-F3CB-62446E4292C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4A0B12C4-01AB-5F77-ADCD-C9F7CE2B93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550AC5B8-A025-4F7C-C136-F8C5987E6C5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519863C1-9AF8-C9E0-87F1-53C12C41F5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860574A8-D7C6-F2E2-9782-DA9CE3A227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27E1186-941F-D676-C358-D4AA6FF0C2C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5061880C-F913-9E86-53B9-DA4AA7600B5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E1F1A426-44AC-1F17-ABF3-C61713E0115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DA7536FA-8543-BD16-35A7-759F17D3BEB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8A01F0E-2423-BDA1-2E23-00B2ABF84AB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8318AA22-EC4D-3A01-E86E-AC6A6E6AF4C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74C0278F-1311-0FCA-B45B-45A5E47AD14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CB3EADF2-1E21-50F0-92B0-6504642E651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85D6B6E-531F-D9B9-84D1-16807729E07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B440EFD-6C25-43EE-3DB4-E9AD01097B4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02A7A87A-16C0-9219-A9AB-A20955DC3D8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48D171D4-1224-6F31-F290-B55A64AA57F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C0F3013-883A-C128-AAE3-8C2F7BCBF7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C5BA2ED-F821-E48B-4ABA-D8FD9414AF6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414C75BD-57B5-0856-A0AE-16FE78764B1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548B193-CAD2-3D0D-1D67-F7DC8AAAAD1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DABC125D-492C-5FC0-A750-885A639E0C7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BEB0026-27A5-217C-83C7-7C18922E912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F77272E-2401-5F80-E8EE-AB556D4EB66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65B51678-33BE-1D0C-152A-2C3C33447E6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6DB7F7CC-B24E-6A4C-80E9-D6BFCAFF391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CBB718E7-78BA-2CF0-A92B-DF57D1BEEAE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9C5F16B-4F07-5970-A68D-AD74008C34E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8870D803-27E4-A31B-D560-8A0A601C008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FCCA071C-76E3-AB0C-3468-91FFCCB0D7A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0D7BBAE1-8698-E506-439E-720273F4B20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CC9D8429-3F96-F3F7-3243-CC842C1AFF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25F4F38-4F29-20F9-0433-E9E5EF274CF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9A8BE7C-495A-0FA4-4534-59A96E10318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E9C888C-7055-3220-811F-88D222405D6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1216191B-0684-B98E-1400-FA8A5791EB1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199B2CED-26B9-CAA5-1162-CBA845A62BD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2A81CF6-6240-63B5-9FBA-F68A9B66AD9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BDED18F5-9385-3FC7-B00C-76A16BF3408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5F171F64-EE77-8F89-0FDA-F8C3F16147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CAF51ED-E4FA-7B17-0D44-A3DBBC427C6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740D27C6-A76B-6935-B3B7-616AFF25EF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917BEB8-2FE7-1CB9-BE8F-1B00CB9F20C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8C391D4-8E0A-E33C-10A0-C679F800496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43135B3C-1807-C074-9D4A-5DA4A353534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F01B851-030D-8CC9-845B-B0377734C91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25405F90-B3B3-FF1A-5650-B3887F02C5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5EE1416D-CB7F-AB48-F17E-A444CE81B47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806B8AD9-8753-6766-E21D-879E0089498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FD4A31E-882A-2C9C-4391-9FD10314170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FEFC6201-26B2-387E-49B2-7CE9B5CB5B5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66F4249-5628-8F58-B0EB-FC4BF551A4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7CAFBB3-5D1E-1D15-12D5-CB3E015DAAB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F8AC110E-3FB3-D765-7113-D064517E1FF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ECD0F7D-3700-9C80-9267-536625679C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32DE5552-4A42-5F8D-6268-04ECAADBEFB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D1F44955-8A08-6C93-161A-40AB086095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D0A1AD66-A37F-57BF-2507-23CE593729E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C3F10CA0-01BF-0459-8A96-6AFA50BA568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297899B8-8797-2F89-955B-CA43EDB1770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4015853-5491-CB51-3BA7-2591B047A25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C740A50B-BE98-2885-8200-A611CD5E27D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EA303B3A-0ACF-7EE7-B295-3D05F9B0AB8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5749DCF-0E93-D127-007F-C084E4EFBD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BD61A3FF-BE80-FFC9-C863-31C2F2113DE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D7E3879-61F0-6268-3645-0C3508ACB45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3823923-F07A-F11A-104C-FE210EBC9ED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1D5CA5F-5DDE-460A-1B72-D8C17CE10A5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819660BB-93D2-25F5-AFE9-827455F1DC8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23CE3C66-909B-97D7-ADA4-12A9F5668D8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D1E2120-AFEA-2844-8E76-DF26589CDDC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E43B30F6-6F74-884D-E0EE-5C2EB9E24C7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452D5157-7CED-FB8E-0054-C51E1D47573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5F777730-80A7-0106-238C-B7C5FEA4B9A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D6A6C5F7-80A2-A062-4138-559BA333C01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4DE8C7EE-1EB1-5A1C-64AC-A7E4D6C4AC0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7A91F023-AB91-47E8-7974-746A4CD4F96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8A421D85-1129-22D6-6D45-7BA475CB8B0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A65103A5-AC00-0786-6A2E-89112B6DAF3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1A20DE3-04D1-A6A3-9DDE-96F6567CE24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D73CC6E8-AB3B-2CB8-AAD8-EC4F5F32165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D3E4436-F57D-0252-3163-8E95385C1F6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8837638-3C6F-5F22-2D7A-E8C08725E4A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33438CBD-03AF-010A-2C3F-C2180E29C18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EEA0FED-3B14-A29A-3B8B-1656CC6147C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31D447B6-17F8-C3C5-E93C-04E4D574EF1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B1C0A944-348A-0E4A-A837-F7F9A086C84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8A0C0113-AFD9-4F9D-7BF8-CDD12011235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0C16A770-4DB8-35A2-260F-58399A5C2F1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B2CEB042-E11B-4AFD-FA1D-D49F50D5B17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61119E3A-3124-9923-0234-979A974DCAD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65C4A3C0-3940-7E14-A029-5C29258988E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2CED74D3-B420-98C1-0DE3-FBD2B220B9C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90F3F0DB-0DD3-648A-CACF-A8EC2FF9173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645EC30-6B05-FAD5-7B9E-AC68D44B36A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94252746-4787-1F41-7546-E087DF5F063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7803112-D6B2-B4EF-8F1A-7920F6DF96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ADFBE816-ECB2-DFC6-E309-E1F97DEDC84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D2993064-E7F8-3523-49E6-18B80A32C18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0BE8E813-550B-D815-BEA8-776AC951BBB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818C4B3A-86A0-B3C1-68C1-923B0C5C37F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4E40FAE-57A8-4AFF-F8C6-BAB4577BD6C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2A5A1CCD-F1F3-FD0C-FD41-081CE878D01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E895D29-448E-4C5A-CBEF-0E49B0673AF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2DADBB9B-6B73-9087-3A89-C91FCB81F03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D6651807-F1D4-1BD1-BF45-115E0E8BAAF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E1E0ED87-E8A8-5DEA-2980-3FAE3A031A4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682C27CC-D9F1-1B9B-D0C9-17A07698051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84C3CBD2-7648-02CA-E273-DEAF121242D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8024B63-3F68-A81F-2A6B-C3CB81AAE33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DBE89FCD-DDBB-BD02-60B6-48A5DD42953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20C3D2B-A6F2-E44E-9C9B-520807DD7E2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184E3861-1EC9-99DE-B0FC-FA1BDFD003B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3CE2224D-DC2F-C3D3-6905-1473FC505CA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E7901BD-E549-426E-BE05-C9879426773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67EBF38-DD2C-5FEC-1A0C-E10C7ADAF94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E4927B73-BDF8-19DE-AF85-819C2580F5C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D43A0E0-E5D9-0A8C-A40B-AC72FFCC910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C01C0A68-F6B5-C0C2-9674-783C6D60BBD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D0591190-86EC-2FE4-161C-375FB5765B0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B2BD6F4-DEFB-6284-5638-9C9489A10C7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091757B-B2E0-9794-C783-EE942B648B8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F41350DF-DCCC-D1B2-E13C-AEA0F2BEC85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ED0CFE43-0E50-8298-A3E2-64DE03AE488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BB845458-475E-B42E-66D2-22455A8978C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162F9DC0-FF35-664A-B330-B5F45134120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BE388A7-50A3-8CEB-FB68-AFF2504F3FA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CFE776C6-E964-703B-2DAC-45810B91454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84BA23DC-5985-66F3-2633-99290B506D2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E808CB63-2952-8D7A-B1F4-2F3CEF656B4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4C9973DF-7359-684A-A011-90889FDBA9B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CAFFB02-0872-5605-E5BD-14945557875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0B20BC72-8363-5A97-5C55-49B74B47001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1E9C3024-F552-B846-C309-EA768BAB6E7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7AEFB03-D678-2F69-4F5E-D659CC70075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F92CD9FC-313F-DE74-BA20-B1A066E6264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87FCBB95-A01C-6CAD-DBC0-9F885C05319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2E9AFF4-C8B1-F1EC-0B82-893116155C0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76719848-2DF3-985E-C83C-19C0C098858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09C5A84-397C-9091-DB83-63FD03B2009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71C77A3A-1EE3-12F5-953D-1830128CC28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77655A87-0E8B-B10A-C139-F34081B98C5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AB9256F8-A643-977C-5DA9-9EAB453E980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BD3069F-FFC3-1FA0-3BE1-AF94160637B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A77D73B3-5303-70F7-9411-FB9E8311A55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2F26FBAB-89A9-8003-6C38-4E025B311DE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5D87EB03-CF20-1D51-AFB7-E0104B4DD5B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5912BD3D-BFB8-C408-84BC-19811B79AB2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D876304-CAC5-7C39-D29C-18F9C69ECF2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E8B66171-9D09-0152-A663-C4A5F831248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9698835F-5E13-70FD-F4AE-BC3EC22B83C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9B7614B8-34DD-77B4-64D7-2CF0338A638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D8D350E-6362-39D1-3584-D0392AF4975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3750ACA6-4B3A-A7AB-FB82-A8B705FEC4A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D68E560-0A9B-6209-201B-429F727CCE0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F6A32351-37C5-6A7A-4CE9-09F9FB089D1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B3A51B6-9C86-48F3-EAE2-A4D05CE03F5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CB991025-E9CA-54F6-9529-B5161B65CAF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57A4028D-6427-A018-E2BB-C3C6037AC8E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E75D43B-4B57-D11A-ABD8-E79FC88732A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04A5A76-BA7D-06FD-467A-48838ACA609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6C283ADE-714F-512C-B06B-E72493A74E0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78F3833C-CF13-AE0D-F90A-650A2C11839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743BB884-CD8F-50C5-9FA5-DCBDE499A32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387B337-620E-3C22-391C-F0A25F21445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5F979A2E-8064-411F-3C3D-8DE3514B8D8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86AD8E8-838F-A3D4-659E-40191815038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E6FE3B1-F58A-8654-C10C-75D6C37433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0DC30BA4-5F9B-51E6-CEB3-56607E6D550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40628D49-9F6F-DB24-F11E-ED577D82824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786E1A7-27C9-58CB-15D7-A30872ECDE7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E1FDC420-685F-6D94-CC53-ACB6C900443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21CB3E7-17ED-711A-02B7-398ED8596B3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2B9633B-7FDA-D524-1D16-1C3E1EA14E9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8B05C31B-4AE1-5167-0803-80A5F501AC2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5E85F7B-767C-E42A-BBFE-4B92074E3B9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96014781-B8CA-7B5E-F449-C82D4B652BE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28C17AB9-D44D-455F-D0C2-5634C9AA9E7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B9FC4A8-829D-60D1-09B7-78E52E06729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512E58F-1006-D92A-6F49-4F7D7ED3DA8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4C74EC93-FB08-8807-EAC9-BBE0223F0BE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479625A-BCAC-A4A2-EDA0-CEDEF40EE5D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218C106E-811B-6E19-66A8-0074D5C95C6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14CC5F7C-27BD-07FF-EDDE-D84323C204C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43E58851-61B0-25F3-9629-6673A74685D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CDD00C98-1FE5-3809-B926-0B0557ADF64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BC0E666C-3275-EC35-859E-50F924AF00F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E0E60719-D801-B2B1-7BAF-A6D352D77AE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EA53C873-AE3F-8141-E98B-3ABCF6D9A53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7E98A1F-9F86-2D03-8536-4F63DC15A39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7D6160FF-9DDB-6CC9-6526-90A9B99667F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4D9465BA-D0E8-079A-3DD3-995AF8E6C89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67509F05-0526-D86F-0DBC-602D378D2BE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35CF0FFF-99B8-A621-C991-743661C287C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90817C6-DFAB-F792-4E4C-4C81A66929F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C8F4F836-9B3C-3E43-3F70-C22F3053D67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7CF296FC-B73A-CAC7-C383-28D138FE006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673549DF-A392-C337-3A43-792CA1B6EFD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644841E7-6F9C-DF6F-741B-7950C23FBB6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71685B98-F6FE-23E0-6BB6-89A595EFFA3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F2DC497-ABF7-9517-1314-F6C96B97EE3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D53C65C2-21F6-9930-0FBB-51A4C83F58F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E764701-B039-629C-0820-F7EBC330189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DFE4AA6F-8869-58E7-B4CF-2AABB4DD0A1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954" name="Group 6953">
          <a:extLst>
            <a:ext uri="{FF2B5EF4-FFF2-40B4-BE49-F238E27FC236}">
              <a16:creationId xmlns:a16="http://schemas.microsoft.com/office/drawing/2014/main" id="{1DEC014A-85F9-40DF-9C31-4A9AB4B1FB92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3A98800B-35CD-36C5-BC37-148A11DC510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FE34DEC5-EB5C-2481-D201-1919CC53BB9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16DBC072-1AEF-D38B-9D6A-03DF4D4281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09AD06BF-8E4C-7E80-54E2-06BB2E06C6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80EA298-B43B-5CB3-1D32-695624FA3B6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A181852B-EB84-51DF-DE14-DFF2DA042AF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F19CB3F8-73D1-6E83-8FB6-E23628CFB15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5596BE9-C86E-F891-6ACC-07409C029B2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5D6596E-09A0-4A88-65E5-99F021DAA85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0DF87989-1DF3-CD6D-4DF8-03873A68310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8FDF974-6075-54C7-5BF0-77565F7EC06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5F97E03-902F-6684-F98E-75B91C409A2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202435F4-0775-DC50-6D05-BA03FC403B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120924DB-C7E2-AF05-DC08-CBE7F3EC61B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49ACA37-21CF-1F4C-F156-242C68E5771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A979F3A5-73E8-CBB4-2A18-D839AF1F11C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50BBE19-EF1F-710D-608D-5D95750435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DBC6EE4-3C35-B41B-F31E-63DD01C85DF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DF57B3A1-69E4-DA37-A02A-FE08D979CB0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79DAF84E-37B3-D268-1A4F-A3DD3A3B26C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E6B2120-03F2-4ACA-ECC6-74C92FDE1A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0B40A509-D36A-6C10-6902-5A2812C67E2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09873A54-C704-261A-7727-040C0D86F42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C162F5B8-8823-F187-0ABE-66BEAB56B00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96EDA183-26D0-B305-9B52-7FFA3C5ABA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CB85EAA7-0F1D-2D75-0A04-14D08CD5AAF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D25B4EBC-D6E7-8092-CC14-A30F814795B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D095A2A0-1EAC-E974-64A8-9077C4143A7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A65F148-EE64-CE0F-72F1-1070F8BB8F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B0E726B-72F4-5387-AC9B-57880618EEF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69E69A9C-2A7B-2C19-D107-BD1230389E2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96A6729-36A9-D542-3157-7408E39B8C3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8B31E452-7F6A-03AB-13DD-68CFFEED04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B525C703-E617-EB15-8C01-8C4F7EF1371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6106429-BDD0-255D-FCE2-6825F7254F5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10B0900-005C-2F60-6BB3-EDCFEBD2409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AFE3F3F8-9151-C256-5BE8-8D2CFEF93A6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261C82B7-874F-4968-A49C-592CBADD0A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CF7D7D96-B3C3-8FE0-A3D0-A13B4C4E003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BE5B3245-20C5-D668-E5A3-E33306C053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76CC1A0B-68C0-8D54-739E-C7D53ECF604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34FF266E-FF72-29DE-6839-83E17574BC4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82EABFFD-0D04-5603-9CC6-388828083E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6F304287-04C1-62E7-924F-DD2678C6075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3640BED-DF7E-3BA2-6BF0-B5EEE5974A1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8BDCBDBD-5E83-8E8C-DF48-57D11B89B5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BB01677D-7F11-9D6A-42B3-1FEFA3D453B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580674A-8496-3891-215C-BCF8F655851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955E1B75-ECE8-CF02-D65F-D2FDCE8657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19100FBE-2EE8-3E8D-25EC-469C831DBA2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E3B58087-9EDF-7508-3BF0-9560C17294B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3EF7AC92-6198-2E29-C8FA-C23D838FD65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C2422596-2ECE-788E-DAB3-96E04A5425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4CF5183C-2851-5ADE-E057-284E95DCB3D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56132E50-AE24-8E75-F7FF-BB32EFC632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F397EA4D-0092-1A61-6705-DF92E7E497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8CFA1763-5B8E-764E-3948-095088911B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4258FAE-3E07-7369-6AD5-3DC384CE252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092CB936-B808-5E88-D1A8-C3A7395846B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062B8544-33FE-6F38-F90A-CD9FC448AA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AF7B5DD4-8544-0A4A-A29F-D731118BD5B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15E8C43-B4BD-1A84-417C-42E001DD391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65A42DA5-0CEA-75F7-93DC-12E05DCBE7E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A1C81719-A069-7CC3-E12F-4FDF13D286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B1308AC9-C783-FA01-65F3-9034994C521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AEEC2A1-6D4C-4EB9-63E4-1F87ADBFD8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8CACDB20-BD7C-64B5-9AE9-C4DFDAF99AD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7B6284FE-80DC-ADA9-1533-4424E9277B2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E1B07D9-13C0-9934-AF1C-9DC23F9CBF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BB529469-4DE3-985A-30E1-93E67DDD48F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F06A90F5-7205-9007-B709-581CB716AF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5DC792FC-902D-9EDE-2AFB-F5E1850CE1F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BA39F9E8-EA0B-16DC-D866-812B764C0F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0576A8AC-FC3F-74F5-8780-0CE8AFCFD89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B9806755-35E9-B4C3-53A1-B50A70F7275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9120237-1BCB-3F8C-25F1-0F7D3F94AAD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1A80E83-5ED7-D7ED-9B79-35B94EC8ED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17A3F814-4F1D-74CF-70AB-47B10742E14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CC41F10-CCEC-DAB8-4DEB-5B8B97BF3C6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10EF2242-A351-B1ED-8963-179740697A7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D02EBB1E-2490-51CA-5FD7-D9266BAB60D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CA066CD-DF99-5488-4488-8E33DDC68FF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6FE74E21-6E4C-736F-BB7B-4831FD24409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8295C9B3-3120-86F0-2FE5-7B6BE77661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7BCF17B-05B7-D6EA-D435-060030659CC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D328E51-A88B-1372-8D8B-D294C843163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12E99B7-BDBB-0036-3596-458568A364C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93D57B39-2371-0BA6-1E37-B24CCB07B3B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384F6741-3867-0813-4A95-D11B5338430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8727FA66-03CF-6E34-AE94-CC40A68B157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37E43F2E-FE6E-0F47-9254-0E9F7B6C980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61DA6EC7-B314-3003-3EF5-E92292329F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DB0C7A6A-C39C-BEB3-0F97-7731A71F0BC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A6BAB39E-CD77-953D-C2A8-FB57794F2B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D06E2EA-7500-80CD-BFE4-943A472163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86CCDF6-7609-FA80-8FDF-13B4C5D62E7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283BAF4-FD24-BB36-3BE8-FB9D447FCC6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38EE840F-79A4-514A-236E-FE4170243CB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F7E2D371-9B88-1046-1C2F-74D51A8AD01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17327B6-0E3E-C96D-7EA0-9E03AF1FA19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7C9DA9C3-F85B-54E9-C37F-05026AA15A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3A99715E-B7EB-6E62-F9BC-E3E1E383EDA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7AE615E7-5002-720D-1AC4-71B5457ABC7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A185FEBF-4F75-018B-45AE-7A1F69A706D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CE97989E-5674-8E95-D939-EE2C1FED857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04A84273-CD5B-F5A5-A7E5-9C99A44BF53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0B5ACFE9-1A19-6D68-2029-252D822279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8FD3397-C77E-DD6C-7B6B-A7621936170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3974E2CF-90E6-770E-0290-501713BD786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1357C30-9EBC-C724-5763-1BDADD00FC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D9E4A96F-7B1A-60F1-4FA5-BCC7347F469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5F10B62-D24B-F28C-23AD-DEA41463E1F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5613AB6-C4EE-8E40-D778-CAB249A8BCF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11D8FF2-E6DE-8DF2-754E-6440DF1221E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F4545052-6A1B-BE5D-8345-DCDFD3E1FBB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83ED1D3A-E1D2-DEDC-A4C5-89E0A4501C6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57322129-4302-FB7D-4B61-8BE22F3A35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9013D568-F2E9-83E3-90C6-8E21C89519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4DF2D8C2-59D7-22AE-460C-7EEA1888232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F3A98B1-7CC3-076D-802B-920DCF678F9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40F06A83-6179-40B5-A06F-D37F48EB64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BC23918-3A4E-765E-353A-914B911675A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8EBAE8C4-CA36-0524-8BBD-613763A4307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F6D2124F-D024-1AB1-1A9C-A4C9B46C84B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8B9D714A-A509-EC7B-0487-928073A4178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2018496E-8EBD-F2C4-E7F2-42297A32EEC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3EA5DAFA-5FB4-280A-6421-387250157CF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35BCC48-1C6D-D455-3BB3-33355965A9B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8748C1C-3F8A-BF58-3558-2D4828F949E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CF095DBC-7A41-F9D0-A275-F20D8AE5F60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A311BEC0-5CF2-87E9-84F1-7A2A51B6095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64ED1440-B266-6097-553C-535149A2CFC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F71FA180-C9D3-F145-4C5E-81300B70492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D7B22DD-7AB3-DBD6-6B1C-DA46F50240A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DD1114CF-06EF-1050-2B01-31F27B506FF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2892A84B-8662-8834-D915-CF03EE530C5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F06DB73-5092-6716-3F21-558CEDA965F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2106CFB6-2F8C-AF36-13E6-14144409A84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A6EA1FE0-6371-B1F0-0DC1-B31AD7962D7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7FC0354-96F7-0257-6E35-A693FD8AEC8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606127CD-D151-E1DD-CE6D-B4D6747807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73E9A240-D30D-B648-56C8-DA7DEDF8724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EC60B447-013E-FF11-0A92-47758E18FC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2B53E611-3110-57E4-38E0-5F0E3B30392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6B9A606-2F39-7635-CD85-63929F79B8A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5FFF6452-09A3-DF5E-FA26-0E570F81C96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52FF637-41DE-0647-D421-91CEDEF0720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1A54CA8-32C5-8ED1-12F2-63892DC2FA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3CD9C6CF-9E4C-F466-2C09-05F47B7F779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4E25612B-9FD0-0EAA-1259-E8D2BEF88C1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79BB955E-BAD3-07DE-AF22-1939EAE4C7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EB894B87-FB9C-5E11-0B57-23EF5394B51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85D2B512-1042-2B9A-F5FD-D0C527A633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6E5AB02B-A287-2111-D2A5-BF2891C0708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1F9A313-DE73-AFCF-89B7-E65DF0AE54B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959C1F50-63BB-DAB5-A21D-1F13A16E461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60A3AB5E-916F-03C5-5A2D-E6DB6E463F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537FC37B-9580-A2DC-CCA5-6721FB4691D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11CA975-3903-D6E0-3CAD-CA9DDF54787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58CFA9BD-03C1-25B9-5E62-DFA4AD93986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B82CED1-4C75-C511-A65B-8CE0CD8823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75B9E23-91F0-3BA2-255A-FA03B9D5793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1D3F6D83-9018-648F-412E-9B31AA38D1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67D8B01-54EC-DA37-E362-77197EE499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DA4C52D4-69C6-5C3E-7F64-A8122B02557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B1B99A06-C201-B100-0183-02EAA5E166C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E6359B75-320C-A2E6-4469-C26A313C70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AD86654F-9934-90E4-BCAE-BC3B371FFBC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4A5722BF-44D3-B1A0-3284-CB62355EACD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558F004E-546B-2A25-C8DC-FF785083A68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49BB9871-4525-2D93-4987-3AA651D900A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E1F0D04B-ACB8-DC9E-16B5-84658B95C1F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1B4A624-05AC-2C9B-FA21-4D99E220B3E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FC452A0-2AB0-E613-828F-2E6D4E3977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6A04122-60B0-0C79-799B-664522B904B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9160E04-7519-D106-62B3-6D2A60EDBAC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D8422203-8590-24C0-9E09-6559E306952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5D75C024-9DDD-A772-02E0-1D89C3EF42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D0C641FC-1731-06BA-5182-70ACF60E585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790BDF4-0217-7852-DB8F-E80E21B022F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AFB8EF8-4AB3-69AE-69D3-CC28CF84C86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DD502782-25D5-C09C-5F49-56F039B72D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275C22F2-624B-44D8-FBC2-44D85C09B29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44C977A-1499-FC3F-2AF4-80F538845DA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3E9C1BD3-EAC3-1602-1AB6-3E9683642AD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D9DB5416-3552-CE2B-2D16-80B8BEA0EA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A611183-C630-D2A2-A4AA-27318B1DDC0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952DDCA-CED7-B9C0-ABDE-DC66AC2A78C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18686AD9-9C78-0C5D-2B67-F584A339B1C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9C525375-24D1-9DDE-924C-E52F044E9C6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56B0B114-FFD4-6914-44D0-8FBDB91F275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9EF7C57E-F301-D559-C748-93AFC2BDCA3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9F86BADB-579D-A2BE-D330-D68414590DD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580A1DE-94C1-4E6E-1FAE-9A66F7A564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4D1FB47-864B-8993-9C16-FDF66FDC9F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024AFFC2-22A8-ADCE-789B-E6EB6A8EEB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D0481E27-3FF4-835C-39D0-B425E521FE2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9CC6A874-5729-F9E6-0C8D-4A3F400D9D4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921DD235-8456-9FC8-1120-D91F43E8E4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EF2DEFDE-AE0B-54EA-E4A1-DDEAE64F668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49395A5C-F2E5-7111-71A6-65733264C7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384E8DC5-8571-34CB-7A07-3E05BCA1C61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E63DA346-196B-44F9-7F2D-2C1B44104F2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FA761BD0-35E6-8A35-0DB3-0694C1BBEBF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D331DC25-63FF-4176-3563-6167AEE23A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FDEC04D6-FD03-D872-36FE-32D4D473F05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7EFBB3F9-1C4E-7968-3730-ACD06329394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62947E18-1373-74A8-02F6-FA62F8ED185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47A7295C-AC47-6C36-3C49-4E179E25970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A93A64A8-8188-20B0-B0E9-15E0F073B5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8F6ECD52-A6B5-B0DD-6FEC-EE02BF84139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6DC0530-07BB-859A-CEC8-DBB12F01F3C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37C678F0-0AFB-2969-1E86-72A9F0B6B3F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879B50FB-E368-D9A3-DFE1-B3CF951532E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DD493CB1-53F6-C5E4-28FA-2E439C094D8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43F9AAB4-AB3A-8ABC-A2D1-E100785959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2C561461-9163-22B4-C2F3-DE78360C588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F2DD85EB-F43F-D167-8112-115594225CE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7C045DAB-8423-180E-56A8-87131F8DE9D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265F928-5264-9D90-9225-6361B1543D1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985729B0-1F52-579F-E43B-35834BBADE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C601BF61-290D-0B85-8B23-D983916E06D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83416C1-B1BD-726F-BC91-350DD6399A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1823552-4A39-99BE-DB5E-ADAEE16C2DB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F01B751-0EC2-BB69-1FEB-745D7E7F12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4F8AC2C-B3AD-0338-04DA-029F01BC98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51A17D29-C209-F41E-123B-CA4B3CC3D32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1BCFC34-AFF0-6859-F236-E41D235D170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7EDF9B21-7F3C-6C9B-CA10-1EAE1950048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4677D4D-DB62-D2FB-0874-F30F338838D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7743D17E-2611-189E-1880-AC12B0B60AA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71F79AA5-6FDE-CDD6-848B-F5875C90E49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0B5D770-448B-6EFA-1B0E-2D5DFB8E80C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681B158-2148-919B-C073-B68166A7E61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1FCE8E64-0DC1-59A9-6E6D-285FE59F2CB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D9E55D15-3AEC-A45B-3AEF-C79AACD622A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A20379D0-3387-E29A-F4BF-8E131F325F8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6344DF61-C97B-6C4C-E0B4-6AAC1A3D856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4D07E122-D0F7-5559-CFD7-C13061E09CD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B4BEAABB-B017-E5AF-7649-EFC0D1651B8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8B4565C8-75AA-12FC-A3E9-60CFC2787DE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21FAB28-2FFD-A803-12CF-319AF6EE8DE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71F23216-C1A5-5960-0D02-125DE39C8B1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BA219465-AA93-8E9A-5FF5-FFC8C03CA8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A81E158-7E35-4CC3-CBE2-2776ED0D992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0523D36E-0201-E0B6-5333-ED2B10C5975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10379190-4B5A-2BA2-7487-708133D873B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96F0CF9C-E1B4-973F-D2A7-76297869B4F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A8280A4-4728-C101-0693-01E0454F6BE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416AF91B-0FEE-452A-B5AD-8B1928E5F63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26CB0FC7-CB9D-A11E-4CFE-01257571F0B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976739F3-0ECD-8A72-A47D-0EB7D2A87D2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C0A6D7C-473A-1462-B6BC-1B04F473D05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2F162C3D-CD16-0F5C-2339-FDD1029A428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CFC16C3E-B1EC-2CB5-E566-901B77159F2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947EC3A-6C17-A5F9-532B-DECA8352AE5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E688274C-2651-EBDD-8C53-CECCE095B16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55607E78-C125-EED3-F097-D0870232896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EA53FDFF-CA4A-1469-65CE-35C58FB4B8F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311FA50-EC43-9A82-DAE5-30DF2830528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069CC939-EDB9-B5B7-5A7C-7F9581FF78A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6B1C251F-960E-4397-FBEB-EC03BF0C7C2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A605FB1-0E48-1E67-AC0B-670F79510A0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6A296B7D-9FCF-6448-5CC1-780940CC043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4EF9351-4248-B799-D8D3-FD38FAB60A5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644DB6D6-8667-7007-A941-98E6AA26CFA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5F328589-CF90-98B5-164A-13699C77023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CF3AA4AA-F57A-9B4F-E954-12B9D64A317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C716F5F-A8FE-BA6B-F3D7-22CA89747F2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BDFC141-4679-D6FA-6403-20CE66EADEC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F2D5ADE6-12F4-38D4-830A-478E0B4C2BA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B8B5A992-DFEE-96AF-5B7A-D639D022A78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905E8B12-3C80-A09B-0569-BE85CE3ED83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DF57D864-87E7-BF74-F863-042F0AD73F1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8EB2B121-9588-C91B-6F75-FAA65FE354C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67102C1F-487C-632A-1041-260D027021B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354935EB-2F83-F898-506D-E1CF7B94DF9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3DDBB74A-C07E-4D92-8E92-A595398BFA0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04D4BC4D-BCFE-4F89-80A2-0C955BEAE3E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EF707F0-0E1F-A715-717C-2CE218376D8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786739C-89C1-EFA9-2558-4B077D1E7B5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EE6283DB-7872-BF1E-2244-009E2CB5627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D3D20CE9-0C91-F6D0-07E2-43ECF7D0467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4728E4B-E30D-07A8-8FAB-65FC2CB3A73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8E19DBB-165F-5508-8C10-3904DCE37D0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36AA66DB-35A4-93EC-8767-EE0D2F510CA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E09CF4DF-B63E-6429-B9B9-35BAB878009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EDAC550-4EE9-3854-E740-327BCCE4BCC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90625502-E78D-B547-9B77-8A1C3158C3B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9DC12A8F-6796-83DA-13DA-B5370CF7201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C9B617BD-A4DD-B946-773E-5CFA9D8D701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2E7E011-0B09-534F-0D35-5BD660DF452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423FAC61-F98B-3BBD-14D4-AE3D98BCFD9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B66A5A4B-8260-F6DB-4101-3830F48DF0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B6B14F54-ED58-4FCF-A532-71537DE7216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9C4AD203-7D57-7C77-FC7C-B3B1410CDFA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E10299DC-531F-D307-F188-76C1FE64915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94112DA-12D9-E78D-3A89-8F6590FE3F0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3C907395-4C14-C445-B90B-81A241F5DA1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1C898B10-0D7C-45BD-85CC-9B5D6349FF8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16D4C57C-58BF-1270-F932-08B38E26D8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48DF3AB7-BB04-368E-0A6A-6B965528D3D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2D99F73-6FBD-F81C-323D-FCC30681B9E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AAF7AD6-E452-AF75-4B83-3CA8155072E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A0F5CB6B-BD7F-186F-31F4-7E8787F1B78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E75CBA2-3F20-6DD1-C20A-4E0BCB99845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8FF014A-E929-F099-B0FD-965BC1CC5D2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B0900CE-4BF2-491D-DCB8-5E1E53875F6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A1EF2FC-15AE-CCDC-A6AA-7C0BEDF8D0B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F958849-E510-F704-88F6-636F1A40C06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7EBC8803-48EE-3D6D-E6BB-AFE21076091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ECB8FB34-EAA0-A51F-CEED-723CF2966AE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0CD96360-1EE3-22E5-39DB-2208834D28D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27D33416-AF43-F26B-4727-3BAE57A0EB9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ADC81629-8FAC-F187-1949-76C6968495C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FD78289-0079-4384-7436-50A238DD2B6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8CAF89B-5AA6-2C0B-58C0-0268441B3BF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A21B640-16B8-4469-63C5-C2554C1B4BC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4FB3C665-A7ED-9F06-D4E1-15055EA2272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68ABD17E-9EB9-6667-5BAD-53E116076F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9A190353-E25B-EFE1-0A1D-2622B0C67A8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4E0EB583-B5E4-1D7F-1B7D-9184AF9B3C8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0E1D19C-BFEE-C4E6-26F0-1490F565637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AB5C2584-B3B8-A399-E2B3-72357D6369F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CD9EEED1-461F-8C8E-D03F-647878F273A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4DD7493-8D63-62B8-01F2-166D0698856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590ADE2F-7CD6-3BFF-3B3F-5CE42304796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0BD0D3EA-6E0B-79E3-670F-972C859971F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C83B6465-0B63-9CC2-8016-49CEAB06BB1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1F31CBFD-8A11-D45B-3F37-1E6AA1C8971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85A24125-CC5F-A767-2311-A823EF114BA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1B9869B-7112-2A76-E8DE-23CFDFBE41C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3D10C00C-724B-2990-16FC-6C99B6F2176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E4A2AF44-7017-2517-F753-52CEEC48001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38D8FBA-C74E-8B5D-0469-CCA5C0C8795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49F43CC4-03A5-7677-4BA2-7C63362A06E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E1A668E5-719E-3530-FC66-5B7E94B0B41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30E2F20C-DB78-4EE6-946E-1218B6936E9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73F24791-04A8-DBFE-DFAE-C0504443F32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E5D928E3-86C5-215E-96CB-A682ADC2122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4FDD6F4-11B2-2B78-F7F3-51530A823BB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AAC0C4E7-2767-86DC-523F-46AC0D40147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016E12DD-C1AE-EC1C-99D6-4FC4A3C2305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981EBCEA-8A00-4F9C-8226-912CD241DAB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19AE634-933B-0FF8-53CA-F0A88EEC595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75D6A3A-86AC-3B19-C1F8-B2D2F8AA062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31632A9F-34DA-E2D8-9754-CE9AA285845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8338053-988C-4129-17F6-9DABC0B0EB9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A1FE0194-010A-1631-CA38-51BC93D2769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8D76CD8B-9C2F-F334-EEB4-75512A05E6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5A9D301-44BC-3C2E-9C9A-2977A018F7D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2649C5B-FEDC-ED20-492F-016A7CC7208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EAC2BC04-50A6-E09B-DDA0-86AB1785C1C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F6114EA6-6700-C233-FEB8-C7EC10928FA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87C5B279-5D7B-4189-3775-2B2B2C517DF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94BC3F15-D33E-564C-E785-CC86A136CC2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1D03F5AB-BEE4-5C19-5F26-5E1805F6B6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C56B847-A8C5-352D-0010-FFBF18B3E22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B3355CCF-40A1-3C24-7131-700ED24F43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BD91C46-07E4-7FE4-7DE6-8A7CA027463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150138BE-3897-6405-EE48-1B45A17BBE3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C3C9D1E-CE2F-F24B-C394-CB7249014FD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BB48FDE0-ACAA-0A08-DFB2-6383EE5B2DA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414A213E-33AA-FBFB-936A-CE467923CF6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0F5AF019-9CEE-0A7D-29F4-903F3A7FB3F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FCEF41EB-718F-2027-3F69-7BFE7A12585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38ECD90-F57F-D547-505A-34E46EE68A2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204C24FA-E182-8A6F-2D7B-B304D8DF57B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76E45CFB-6B34-1320-6739-12BBB9F4476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1ADFF65-9379-C633-1ED9-2477D865900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7325" name="Group 7324">
          <a:extLst>
            <a:ext uri="{FF2B5EF4-FFF2-40B4-BE49-F238E27FC236}">
              <a16:creationId xmlns:a16="http://schemas.microsoft.com/office/drawing/2014/main" id="{EEA4F94E-2F81-4884-8B98-D2BEF5E7A8FF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4115AF7-FBA5-E452-69DA-F769EF3514B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CFB680CB-0648-1721-8034-6DCADE590D9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6C29AED7-7CCD-EEE1-54F1-9FE47700AF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4442597E-3404-98BA-7D21-94E2A40EB30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B65F42CE-F957-EEA7-B651-554719731BA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AAEE960B-78F9-2FB0-6B4F-4A9F1831DE1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5125DE7-0175-A726-6A6F-96D5C402F23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184ECF5-89DB-4C85-3F95-6D4ECD064C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3E5A720-012B-9B9E-DD40-42A71C31AD1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7577152F-2D08-BC44-121B-DC63A9BA3B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A812DD3B-A49A-1DAF-5094-AEAE90A5D56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CA970200-7F80-F888-6EA0-1A2FECE7AF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2FC66DB-1054-597C-5E53-58AB31C19CC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123534BB-304F-6618-C741-62E72B9A3AB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4F5A0004-D4FF-BFED-7C85-2BE774FD66B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13FB91D8-3179-287E-99AB-50FD670616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6CD1114-5681-2E5F-7950-CFAA30288E9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477A922F-C89F-676C-5EC5-2B7FAABB0AF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66F3118-B9E3-506B-2AD4-627110D35BD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6D9CA071-8DE3-7E0F-A066-407185AD80F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B4C5651-789F-747C-BC01-BAD3C7D9F9D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10845E25-91A8-0A99-A7D3-B2150437A3D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DF54EA0-7965-3725-B50F-29EB504237D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A6C13FF2-5EA7-EEFB-18FA-248EA5B6C8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111C0DE5-1A05-5D96-72C8-670F42F5B7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35C8F1C-FA76-D276-9023-E167A3456B3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A2C2EC6C-D369-3762-844E-4EC34579CC0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B43D0833-62DD-5C4B-DA14-4CE03AE09A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BEA4B69-A53B-BA6E-81DE-EBFAA42158E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1033B781-C970-B652-0A54-18C517B6ABC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F9BB7A61-527E-0DF2-80EA-250C8AC52AD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DA07B0EC-B717-8313-B778-50CE39FA61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2958CC22-C054-5A6A-1782-1F3FDB5A001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EFB7E264-95EF-05AE-CB91-60C420B5001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F19CC97-850F-B0F3-A226-3CD916284A3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22213DB2-3163-2A56-A908-DBE5215D031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A7B402F-3A61-08CE-F33F-BB4875DB822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DEAAEC9-6228-BDD7-7CF4-91CBC27144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03D36E8E-381F-6A72-B043-97DAA776B1E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C0A3C270-EC10-7E06-A653-A2645B6C6C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161560C2-48A0-DCA7-2E7F-9EA242D4B3A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1106352-ADE5-A5F4-60DA-214F279EFCD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E298607-767D-9A1B-5761-3D315B2661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2539B14-5CD5-81D4-EE72-90F0CF16EA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7978E152-3B39-8FE4-C7E8-28116DC1CE7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F056736F-B1A6-C880-1209-C421A61A3E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6541C56F-AE63-B7FD-4871-32EB13AB85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FFC353B9-1D64-F026-3D05-D5E8E9D19F2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678116E-8FEE-D832-AD22-F13F6C92CC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9077A4D5-4865-2086-52BA-ADF93FF8ECF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E29F05C-2C24-5099-356A-490252C5EF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514EF0B-4B94-8A44-15BC-7BFE98F37F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2BB14D2A-E913-AC08-BDFB-0F60A69D6AB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74A8E49-DA3D-B119-ED22-1CA3D992CA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3B60A319-67AD-8BBB-6C5B-2158935F84B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33F47E72-8AC8-9E26-6E09-04DC4BB469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F53716F7-0B3D-7CFA-79CA-E80D3FE3C1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F5A50341-A79B-4B4A-E61C-F7121A226F5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5805410-BDEB-FA70-E427-5618AC25DC5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BD59E17-F5B9-6894-C2A5-426F7FF9D7F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84BDC126-B830-5413-3B9C-F987D0CDD48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9ECA7AB6-C21B-2B7B-86EA-ABE409952D1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4C212211-C836-D20E-EE7D-D758766EE02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AEE386DE-B9D6-EE57-920C-19315C7C04C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0AA6987B-4D18-DF51-6A08-1F9795D7D6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D82C9275-4E45-5F20-3D76-BE8D826EE9A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97C925A-838F-92A6-F262-ADD6289E46E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A9871BBC-E3E9-F782-21BF-E42A902DC6D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55777616-D4EF-DA96-79DB-7C7D9522389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8CC1E73-A21B-93D1-A416-F4566FC2662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D9643644-5514-036E-803B-D2AF77683FB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9150CB26-9546-1C44-0390-FF39E374C36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126AF18E-C883-3B13-FD21-E7928F0ABBC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21699161-C3B7-6241-B1C1-267D2E68480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89CBA4EF-14D1-5E4C-AD0B-AD1E31F2561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7B2E9F3E-3AC5-3178-9D71-C63F13087E7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FFB0003C-5ED8-0C0B-187C-23CA5F3392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C259B61D-2804-F694-491F-4D0A309026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37285D2-490C-FDAF-B851-BEB2FB0CA40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3A6E85C7-9CF8-FD62-E1DF-8DCA99B24C2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53C75B8E-E9F8-1762-6C21-45FD71378C9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571AFF8A-F351-03DB-E54E-5CD80165CF0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AAE66D87-B3B5-213C-24A0-7A28E7A88B8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0827AB7-4BC3-A166-1B5B-887631FC7D7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AE449085-A034-C682-3B1B-CCBC0C323C4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EB71DDA8-20F1-FA6A-B3CF-1482400F011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F47F152B-9A58-8853-0CD9-7B6F2E14B6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83B145E-A03A-B0F9-142F-E616C60932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49E16025-CE10-AAA0-21E9-C1CFA4A9D46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F36D967-D521-5088-713F-1DB6B8F1C54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CC6BF5D6-4CC8-1CBB-53E4-8913ECF3EC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1F9F047-E571-6CA6-9CF1-460D5F566D6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B8E95B4E-B77B-1D55-195C-C81A84BB30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45635D3B-3D89-6694-E258-0C67A2EE76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5432F7BB-4938-0CF3-511C-305E0B061D2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50E54ADB-1AE7-8891-AF4A-DF03602318F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93B7A97D-4F3B-B87D-39D4-6690ACC7E30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7083FCDE-ED20-0B6D-697B-5A78995F3A8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0FBFEB09-9007-4FF8-DA74-4E0382F32D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3C8F04CA-2B15-3B7C-5001-238677C3B40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BC75E67F-5A40-DC3A-6F61-F77F080C14A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8739B7B9-9550-4E1F-EAD3-50C0A49895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6EB0DA82-0AF1-B7FE-67A4-ABC896533D4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C5897216-18C3-7E7B-C0B2-4080CDF2E24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E3211D1E-6869-E6FC-3C79-4D786CDDB6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99305F99-AFEE-652D-C349-883FEAE16B6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9A1522B4-2512-EABE-2F56-13AB5ACBB2E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8FE6219-9207-897F-F8B6-CEA5E6EE6F6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5F79E67-56F3-F94F-4523-32E8476A17E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49D10AB2-49E4-7FDB-9629-803D58C5A6C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1E9929AA-A018-D98C-8986-92EB35C13AC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50C425E9-BC90-BF8C-7C19-184C84178A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20BE75BA-C7D2-0008-39F7-107F9BADB73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A8D871F5-9A90-35E6-74C2-9534329B27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FFACF7F8-0CB8-765E-FE00-3734618D96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92C18E27-6CE6-38EC-23C4-736E71B4E1A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9C185DD-4F47-9503-F598-993B9B7708C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782141B3-2728-2725-4E53-76F501EB99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DBB7BB6-0172-A4E3-02D4-3C57BEF2D4B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53567DF-4E05-C415-566D-48293272C34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94D7BA27-469D-0A53-F4AE-8920B0FAB1F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2CE9012C-4EE7-AFFF-A87B-16833D02AD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328EDAD8-64A7-673C-C85A-B16A6ABF9EE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7B36F01-C315-B461-F0CB-070C04AA638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AD9C5361-355D-AA88-4F36-C811C59BFFA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8A4EBBBC-B450-E334-7DB7-EE70AF5CDCD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9B506636-A9BD-8301-B9A0-190B6DC2D27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FF134D11-410B-86AF-B5D6-1039E29414F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C81FD3F5-BE63-16E2-65D3-4E890BC5A95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EC4C6D89-F1B0-69DC-8448-09768B0A730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F9BDC19C-7B08-534D-C4D2-C2E0225EAFF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C6942538-63D8-9AF3-2B6A-9DB759D0BFF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89279E3-24EE-114D-E546-38B5E1B3622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45BEB79D-9DF4-833C-F7C9-6D1F7D598CD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23C04FB6-D557-30BF-6A19-9898A7EB49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2A79C982-A92F-4C20-26AA-10CC1C91F27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2B80F886-7668-FCBC-ADC6-CF058B57A47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4E8CD18D-2769-DE97-D4DC-174F8B2F542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9714CA17-A36F-204A-CC6D-A45647CD38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46A8E6CC-606C-DD93-4E2A-8C582625C8A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8AEA43B8-6CEA-682C-AE80-D266398EE5E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B14FC5DD-224C-0CC2-4923-FB0FF315875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506437CD-8165-B81D-445B-3E18EE3170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12E34FC-CD20-6692-BC28-E0ACCC80B0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B10447C0-F764-233B-9B02-F2C20076F42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27D6769A-2ADC-4C42-5636-CCCF0FE41D3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EF618166-91B9-52B4-1E5A-67D4462EEF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F5F3BB5-EF2B-7ED6-8EB4-A095CD95F8A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8C04B993-6A29-C72C-BC58-010FEA1B2C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000CEE45-7A60-D048-67A6-8175F57CF19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2BA78C3A-CD6E-A00D-2D4B-075AC404E1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ECD435A1-CD35-6178-1DE8-1B4FB0BC76D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47DB8F9F-4283-A289-DE46-09143D66A8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42AAE2D3-2600-D9E6-1FBF-09D991397D0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2F76D70A-03C6-47C9-F267-14F445C479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855D7C38-FA6F-9061-FA3F-0E894D0A766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3143DF1F-9547-6261-404F-53E090A180B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BF6540C4-063D-3FB2-DF9E-EA109ED36A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F184EA5-7DB9-9B82-56B9-D79E38763CB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54F8387C-25FC-0933-7CBE-51314BFB31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BC00E200-F343-A620-262A-18570C589A2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FB4A919E-50FC-04F9-F193-79EEEBFE95A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0AA3CE7-49B9-6573-6758-F8BD2C0A81D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9176BD47-16A9-4195-BFB5-9C0F3309991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2FB6B89C-8FA9-6361-1A08-85A6BEDF8F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8225A7D-0BF2-9684-7C3E-1A0DA5ADC8B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CC0994E4-EA9D-34C4-6671-847D766292E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E67C72A1-A3A6-27AE-FF2F-BAECABE44EE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34C585B0-013D-DCF3-B98E-023C2FD1711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44C6C55E-2EB9-6F46-6BDA-8A6A60C9036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103046CD-943D-EF9B-D632-E1201B7CDF6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5E134FD7-810A-3CB8-075A-FBAEC2EA027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45E2C4E4-3A21-B3A7-EC77-A6F1BEA8DF3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2D30BE3B-BD95-6B3C-FAF6-A7E380D663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96A866ED-2B09-825D-7FDB-82698DD438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A8805185-ED02-D42D-98D1-E4266FE5E7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102FE51D-D4A2-18D2-7672-1491C86687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E2707581-2056-969D-013A-47C2513FF46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66645C4C-759F-16BE-043B-AAFC7E5212B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D50479A3-FFB2-805E-388A-92791DFC92D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73342B4C-1CC2-49E4-768E-E62AB41C28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B2BE4AAF-E449-3314-EE7E-D558620859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08055E39-35C1-7428-23C9-79630EDC62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890F0B11-44BC-82BF-31EB-59DD14D578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BC5D0242-A6B5-0734-1D74-121FA6F3F9F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8E4725D3-E397-2AC2-CE52-7408CF54348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01C60BE6-0C32-4F6B-8DD5-C98BDE0296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1A2A1660-EDAD-4EAA-E4B9-049EB42E6FA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9016AFFF-E1EF-75B6-2099-2636D6AFDA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FC83104E-23C1-BA53-B8AA-7397D3DD475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62A56E68-EA14-FF96-AD9A-5F08BE79279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B75E7DD3-B5EF-854F-FB4D-8271B6637BA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93619FC3-35F7-8CBA-928C-A9B714E68FF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065D45A8-263B-9074-0ADB-FFBE98C1037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16B11F91-1163-9697-2538-1F2D5E3C3A4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7AB05E19-E01A-7DA3-564C-E03E204BC35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74EC9A59-8280-30C9-6CE9-1055C76D88D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A6D7B34C-48AD-F136-1063-B294EADD7F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6EE3C5EE-B294-E5CC-431E-2F97EF2B062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38892613-0F8A-161F-62FE-3B15396B02B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C7534C0-ACD4-564F-EB78-2731E634043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5EAD3D75-2E7B-047E-E07D-A652F61BCD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240E276B-DE6C-8909-462E-04FEEC2103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CA11360-7EE6-C597-F881-0B1B1F3C7F6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6DC92D76-D0D7-4483-2C8D-796B2D3E1FB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4F00738B-7F43-986A-31F7-703AFAE64AE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89AC5785-C94A-1292-09B7-36740092622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E4E82932-CAA8-C95C-9D30-69C903D086E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B88B8B7B-1379-4910-F802-7A09DBEFC35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69AC1F3B-F439-B78B-FB21-AE3BACAC0DA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50B2560C-EAE9-E606-A8D2-642A51C82F6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57C95D8F-1881-357C-3495-9BFCD9F63B7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AC10338-674C-7EDF-879A-489B13ADFD5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E8CB454E-AC74-5C0F-8F5F-4C1859DB75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7D3E24CD-E9F6-D843-1214-523272F3F74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FF44DBF6-90EA-8CE6-2504-1EDDCB5F429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7A4DBF38-9D96-5331-3E34-4286A8E863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2E7E56A-2A42-7416-211E-A03239FA23C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B4AFF5E9-5244-3EF5-E8CC-FB5F0E31E3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510FA82-89AD-F710-CB86-9E6C1E66511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AB49B24E-A131-EE03-57BA-21DB0D51B95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F976169-3F7D-3221-83E8-764003085BD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EBB737FB-6AA1-5E9C-7DB0-8C4EB7973ED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613CBB6D-F278-E8A7-D71D-DCF9E134A8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EB7E97E7-02E2-0BA8-E8A7-505E63A2192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A19011E5-25AD-1FA6-453C-3E64A758815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C32601E2-07D6-010E-7C64-D91AE6330EC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7344AE92-9938-AE8E-3118-2CEE76E735D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D92A62C9-8F8F-0E37-D606-8533D381B17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BF6301D2-7FF7-81CE-0CEB-17A9A2EDD41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87238F9C-C1E7-25BA-0E04-0B0D88C1378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83FBC62-4AF2-E5EF-A66F-E1E06F5F0BD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7287F949-145A-A549-462F-A92B5DCC669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5A63943E-A81A-9F66-BFC6-F3D5EB9E7FE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2D0CAE4D-45C0-F224-4DC2-3858AB68945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7447BE26-DFD2-48A8-6290-38D6EA28640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C2364AAB-1309-AA45-8E7B-0FA12E85193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70EEC1FF-6E41-0AF2-BA8F-246F322C99D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CA624D5B-9D6A-B773-BBFA-4C68045494C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BAF4AF9A-2042-9C42-B30E-E13B292CCA6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FB2854DF-33AF-3530-E892-AD2C99905F8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5CDC2C2C-53AC-5390-CF47-2262151FA66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7826A501-C0C9-6F7E-0AFB-95CCA48E091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C6552F5-6E4C-5720-5FCE-9263353EAB7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4825F8D1-496C-4496-2278-70A26D27BCD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BAB528F3-B286-D820-AE91-E3256DA90AA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A9B5BCAE-EE0D-8EC6-83D5-6443ABAE7D7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CC2F6115-BDA2-D7BC-A4C7-454B105548E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4BFC171E-A474-3FB5-E2DD-3043C8DFE60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982225C1-0961-BEC5-229B-E5C00AA0FD7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EA7B51AB-BCD8-63A6-0257-C5764E54944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F9AD3F6-DB62-2B8B-6F19-9C7ECEBD801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1DAD40C0-D62C-6188-0F1C-FD2F794AF86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F17B515-31E4-2654-34A4-FD3F4453DCA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603839E9-D99E-6F24-6D65-2F67FA5D585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AE62B50A-1A49-B1CB-8B14-20C64850598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9EB6250F-F8A1-B9FB-F14C-670AD2D4ABF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6E5BDF21-E859-874A-267C-F1E30F15251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8553E25-B045-E861-B541-44276287ED3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F596D850-2C58-A5CF-223D-737283C07EC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ED49D674-D07D-8227-57F6-4488A85F860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1C8A625-9CDB-9508-F49A-242CEB87F06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73A4CFF-DA74-66A6-0388-D8327AC1F0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33B1D40-C22B-345C-9B14-D54D2DAC2AA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A93D0FDC-16F3-0909-D58F-FC751104C32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C9CA03FD-F243-73AB-A871-6A0018E898A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62B92882-303E-9CC1-47B0-6E79848BC0E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8BD6F249-CDAC-D6E3-F17D-BB96840826B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1057AF29-8751-E3AF-94E3-6589DDFD673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301F2E16-E9EE-DC43-4502-9EFB35ED196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C59CE2D6-FB3B-9CEB-E4A6-176438EF0D1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E8AB94CD-40EF-BE4A-9700-A20914A97B0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C0AF3310-6C9A-C198-F540-787EB9FF0F8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0DDF8F59-3B37-0FD9-E460-86D737C5831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706ACCF4-60CA-5B40-0602-0A1D4E26EDD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C9917FD0-54C0-5368-3D60-EB485F1A2AF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7DD4E217-54CD-365E-1E61-9A90503A6C0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26FB956F-ACE8-DF1C-F2D6-B1BEFBDED25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8CF8E893-CEB0-1024-8E45-470EE9A2163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4AD50C3-BBEF-FDFB-3A6A-0C374FAACB2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ABC29A64-B6E5-4BEB-781F-A298D482EBB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DF673636-D02A-62C6-2F8A-E421CF2ECB8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614B3DAF-2A07-8B02-51E1-217413FBE25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544E01D9-EC4B-F81D-9613-3E316ECA479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38467822-686B-4713-69AD-28372DFC5D0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078AB4A1-7178-10D3-48C0-CA6238ADBF9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1561CD41-8BA7-839F-E79B-800EA0DB252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7C7697A0-087E-55F7-76DF-8F55079919C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B5CC08B0-E5B5-2367-8132-06ED060D29B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5C825E2F-334A-F6D8-F8CE-2DEE49D7BE0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BBAF44C9-CEFA-23A3-51C1-D7EE323C2F0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265BC141-473C-D5B4-884C-18C990F28FA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92483FE0-E252-E8C8-A8A7-8546A2318E6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528EEDA5-1D17-83E3-2FEC-4C0E80FCE4D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86A32CBB-EF98-8F07-D1AA-EB5406F8AEF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CF2B9FE4-0D2F-D300-EDD4-9FAE740613C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585D4E1C-9B81-2F30-8DEB-90D740A05A5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7BB63179-5B63-8D03-E06A-AD2CE2C5E1A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F01D58A6-CAB2-78EB-4351-FEF5AE0A5C9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F7C4518D-6EB4-159B-908E-5752C7FFAB5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8032D1BC-5F0F-2711-BE5D-1766786EBFB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9318ACE8-23EE-F4AB-1910-02EF20C14C5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C526FB53-0B03-1ABC-9290-84F7E82B54C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8C952DAA-5FC9-92DD-0350-C30682E02C1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73140F56-FE48-6264-685A-FB3713778EA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B97F72C0-B3BA-1FA1-1468-80A93395786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0387DC2E-7E63-13DB-473E-3032214F03B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0F049A4F-269C-625A-9099-683448CA8FB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EDB21277-102A-C25B-DBAB-D5341339EA0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B340A78-2AFB-C774-F773-B45512978D1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41545EE1-A626-663E-07C0-379192AE8A6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CF401883-8E14-15D6-F2C9-12EA147FCC3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C421AF37-1E6C-44FC-A6B4-03A7B4690D2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091E0E31-81B6-D3D6-31BC-08BDDE2E7C0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B793D67-DC58-3646-D12A-2A3AB8E6826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2A860DC-9C71-9DBE-5F23-F2C187DC9DE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011A2DCE-BB0C-223C-EB83-DF5D79D1039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924B23D6-CAB1-33B4-0F5C-358DD3998EB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B29BC80B-DCD3-1B57-3479-BAFFB7CB96C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0C23CD40-A15C-BDC1-0EBC-14C17B54DC1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6709374B-FBE9-E38D-5DA4-8208518433B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F326B9F5-97C3-9860-7E77-168FF68D3AE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2F2D79F0-7BC0-94BE-761F-0C8DE35746A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AFF96C6C-1567-2FCA-7288-131305782E3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C04EDEDB-B20D-368A-3BF4-369F4BE6E09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547FB754-F314-B899-077D-264B83A3211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415F373-9112-01AC-3C23-66FC7A2A226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1F9BF337-2E73-6B24-673F-CAAF6DE9680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3205A6A9-CEBC-3494-0B9E-86E2ADF995D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634E5CDB-09AE-C0F3-A457-433CF9387F5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33541F70-0D20-117B-DF92-7819929E48F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475F1176-E1DC-4C40-B7C2-BDBCE324C55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7F29357A-1FED-0204-B70E-46A853376EE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AFFD1173-66C8-CBDD-B25C-6BBD1110609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6E9F4EC6-8E1C-482E-28A3-2CC53BD9FE8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C726DDB5-EF29-AC67-8C70-3577ECAB521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16749A60-D162-2B04-E874-93BE5318CEC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AF215238-D39D-2D94-788B-4831AD7964A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ECEA7A87-805A-89D6-5848-CA8FAD2CCFD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3A72156-36AF-A670-B567-88A91E8564A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D90F2B8-1324-EA4E-3B66-8CA5B3F5AEB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9F979E4C-F7B9-40FD-6DB8-D3E57D4E876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D74E2788-615D-1732-EC30-988D35E91FC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2B199732-8CF0-2E22-CB78-05F934849AA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E3EEE41B-6E8A-1E63-F40B-06A6DD75CD3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9C9153C2-5E7D-B26E-2B68-1C863AF66E7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D5417AD3-5CC4-3E55-75FC-5EB487599DE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8F9CC686-3F35-BC69-CB3C-6CC10F128A4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73BB7EED-1391-1BAD-F8B0-B082B270425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39CBCC67-C87F-9C48-7D24-D313744340C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4270D3F5-E7BE-2A89-AF71-ED96C8C4182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E3C2C46C-4EF9-2397-BCB2-857A4FDD6CC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2F04FF88-6F4C-DD04-AB95-B9878EDCAC7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974225CF-7786-A353-0737-56F5F7DA6AE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3294F30E-3B48-0DD9-18AE-2F1A2E1C148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4C7BD3CF-F029-EE40-74A0-EF0E4056E39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0FB5B7F2-0DBC-FBE9-5D45-557742E4A8B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17A4D023-1F5D-709C-FFB3-53C6D01B655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3B3C9968-13DE-78FF-A51B-5208E00D50A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E40809C7-93B1-2B77-8395-8C7EB8ADC8A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EC3B2567-DD68-0AD8-BCA6-A1F9F389D54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CAE8F3F2-FE9B-450D-8D71-7DA7D4E95F4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ED960EC6-774E-2E73-9C94-E91299166E2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688C9421-C66E-56D0-B7C4-28395CCA97A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2749B88A-BBA1-7B9D-D9F8-2570081B73B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1F049B67-3709-0927-184C-3B0A85118EA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2EE70B15-6D81-E49A-B128-043698421EF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70D0F3E9-AAAC-EAD6-D1FE-66CABE7C481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CEB52E0E-6F66-8EF1-C3A8-BF3B6666BA6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4A266DA9-D0A1-0AC7-B1C1-5B3672D9AD2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696" name="Group 7695">
          <a:extLst>
            <a:ext uri="{FF2B5EF4-FFF2-40B4-BE49-F238E27FC236}">
              <a16:creationId xmlns:a16="http://schemas.microsoft.com/office/drawing/2014/main" id="{36B86391-69BF-47AC-AD30-0F13B33CE877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D8A0001A-4E0A-F36E-DCF2-913D6B21EC2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1D75111E-4A0A-2909-35A7-FD5E8DF777E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06EBB806-536B-6EF9-538B-83543B11F60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C1EFAA08-C3FB-D06E-7B68-EEE04C9D91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5BFEC542-7063-94AE-3B8F-C7AEB85722B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2E0ED933-FE5A-5252-C240-53DC11E7FD7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6E66C0FE-19DB-EA73-46AE-03F81EC1E8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D24732A0-967C-9736-5805-7F37BFCB01E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BB1626D0-5446-7C3C-FA9A-13C9B30F05B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351E8FEF-9ACD-C1F1-3C09-0F89E3515C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58D30B3F-7F83-1B05-4AAD-3C0A17DAB3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C40D1A05-01E9-5CC1-AAD6-7A9F5EB378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78C770EE-1C3D-09D1-F339-76D655FDBF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96811BD2-3EF4-4026-7613-D489722882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0D7C746A-5405-031D-5C9E-074D6EE8F3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CAA43711-ADB2-254A-4ACA-340CEF9C7E7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F3EEECDC-13AA-1583-05BB-242B2D94A7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1C041A14-F019-BF85-C5A1-9DBE3F305EB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22C99479-6F52-538F-4651-84D1B20F478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2E9D597-B12C-2EFD-E319-8A076C2F5B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BB339E49-AE95-F3A3-B8DB-68DEA53BC31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56D5A055-7BDD-1DCB-680E-F3B8DB3E18B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539C59FA-F185-031F-2E0B-F3C49DCCDEA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54A4B3B2-7488-50F6-2CBF-0E7401D0CD5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5BB560A8-BBC5-E33F-3A9C-954140D77CF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4F8A617B-E4DE-7E3B-619F-AF0DB940DD9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3A37FFCE-7CE5-0556-799E-6CD630E6B8F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3BEA2163-254F-284B-459C-D33F95BAD1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0A58AB55-0FC2-5421-4172-66C09C5D2E5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DCB86AE4-544B-B591-49B5-641217A857A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02BAFEA-580E-0F54-1A66-09F6DF0EA4A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94F00E78-AA3F-3267-0298-64F7C45089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93A6DAA0-47C6-3554-15E5-BE759D652A0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5284EE1-80B6-6E46-C984-83EAA3E775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986ADFBE-8049-47E6-AF2E-C30BCCC2B18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0B8FF91D-C0CF-BE0D-699A-49BE643CBAA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100FFA25-3A17-7E4E-41F1-A4475896FB9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1960A9C6-99B0-E4D6-EDEE-8BC1B07CDCE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522F2D43-F8F7-A9D7-D1B9-DE8345CF344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441B7285-8F6E-1981-7A75-A5237FD3115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BFD06285-519A-FA60-F9DA-1B1F89C661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6F3300A5-CEBA-B2D4-7C0D-215F9D0852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A745A2CC-36ED-3C08-53D0-17CBD1796D4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C4B2523B-2271-4D3D-7AF8-2FBB0AD6135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D39AE899-7CE7-5A39-731F-3063620EC98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C9A8FD45-803C-FDD0-A2DE-E55073CE14B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61C262CC-1EF4-7BC3-D64F-50925A5D379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20155F29-6850-B0F2-FB3E-336E3F0367F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5458F686-76EB-FBE1-BC53-871B12BA27E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ED60722B-3A05-5E01-D0D4-88A57BA3B83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DFE90E45-71E0-17B2-C1D0-B09E190B14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89E3877D-DE0A-1336-26E5-FBE40FF916C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13A17AF5-4290-4154-19AD-13FFD71F5EC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122B077E-75E9-591F-15F1-3C956F054AB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7CAA8F09-4FC5-2535-2BC0-281D976416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2AF7ED21-9D93-100C-E3D7-1308E3EC31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333D46CC-92F3-B28A-32EB-BAD21083005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D5551E8F-4AE6-1AF1-3FD6-A8A095C8F3D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E3A2788D-042A-120A-AD39-E6FC250316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71A9A56A-BB25-F223-10AA-5B21053F3C9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26F38C43-6236-7FD8-B1BB-AED756CEB8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E30C9320-EC4C-7D77-5DCF-E3E3840474C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E3A11C5D-1934-A9AD-F474-9E80E4A999D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F1EDFBD-96AB-23FA-6F6A-428900F0CAC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E354880E-673A-51B8-C7D8-30A782D5E8C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D699BF23-1F3B-B87F-8080-7FC33072887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1AA13A70-9696-C0AA-65D3-02043478447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8BD41F68-F31D-4541-7074-8C046A5FEB7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E9C5C9AF-8C13-8B34-C6C1-C3181167670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FF6B7C1D-1145-91CC-BBE3-F22573A75FC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BE78BA48-A26B-9427-A879-E569167411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FE0445D1-85FB-35B2-EF13-FD916EFFBA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6D151A14-F65C-44EA-38FF-FB4E7F22B19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E0943AC9-AB1C-9F09-17DF-96B61B07D2B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CA3823D0-A09D-0702-3009-2774D4A653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2B4E83C3-8ABA-C225-F51F-16FCAB45025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82F03BF0-D8DC-E5F7-04F0-4F55C6873BE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A34C760E-2941-BFCF-3AEA-0B5E4EFBE82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9959510F-4323-07DF-12AE-8FAAFEE904A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18F8A979-A461-2C02-E631-B423BD1F332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4E2831F7-3E42-FE24-1B3A-46E3146D1E2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9B01D415-167F-ADAB-1877-62C39A8A4C5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5714E2CE-8160-76F3-83A5-5ACB08BE785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2D465744-D5A0-E3E4-C2B3-0FEA33CAEC4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B34AC090-4D62-1DB3-447B-365789EAF2B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C51B4906-20CD-B4AB-C434-8B549296286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1AA5DA11-BAA9-7B3F-8AC3-90BEE971450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8C29F1CD-FC96-271C-2EF5-2021840ADD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E3C28BF4-C39C-4063-E4A0-DADC8C7AF3C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58486926-D02F-F3F8-F448-7674343290B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8490E08A-1FA4-AD0D-E774-2B6CC89B1D7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6179C018-3D09-9C8C-6928-98708CB88A0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DBB6090F-CA4E-C220-F554-EFFE16A54FE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3A11CF78-39ED-8B7A-AF62-71F22B2280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16E4066-3A0E-7BE5-22BB-F73908B1435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F84BA385-1D67-B07C-B0DC-A3A898C4C3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C45C9EA-2CF4-8DBB-DA97-426A456B75D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8B5895D1-DD9E-BF5D-D90C-ADD7A546F9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B6DB8FF7-1E2F-8ECB-5F6F-084F7D51CD4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5B240510-6BC0-D663-6D2B-00AA56AF20A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25DA4C49-EC86-6E26-B734-126256CCE77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77AEBA46-D696-D1A7-D8C9-28FD13177D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95348C76-F3DB-F914-4821-3FA7C06C1BA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50EE7E95-FAD9-BE1A-D941-79B59F47D15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B5D9C862-D2DE-D93D-7910-D6A394CA766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92B13C8D-E6FD-5B12-9B0F-E8E692A331B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DDFA7104-1719-C954-8929-FDABDDC7844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8D69AB73-719D-1E8A-3281-035E6B076A2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FDA96D46-4421-6681-FE5C-82715A493C2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D16D01C5-50F9-A339-B6FB-A5424842C45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791CFE08-18E7-57D5-A575-76AB73304FE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07344300-7ED7-CBC9-2F39-46427BE3A76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4F1F9B35-C41C-8217-243E-45C84EA4224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119504B5-735A-71D7-8EC4-FE286201F4F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9D00D3A6-8EE0-E9A1-310F-408B7A45030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9130AA77-7BC2-57B6-FC8D-12656D57CB1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8908135A-A74E-E039-9D93-47443B256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4A8CA98B-8177-9D22-0A13-75BF3333CD1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9FAB726E-0647-D3CB-1998-2DEDD69BCE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98EE7838-153E-8B8A-6AA1-36FCBF0B9D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5A990A86-E41F-BF0D-A843-396D1FF2511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E2F23BD0-8A17-2C8F-E593-693A44B5212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2BB002EE-5464-C743-FF73-57EDC616DE0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CB6CC397-BC26-A106-93B6-F3680CEA3F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0393A560-E260-168C-264D-D2BFBD8B9A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738B2862-9C6F-FC1A-9A9D-D7D6537B2A1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075E157A-5CD2-4A98-4BD2-D9F5E695D97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A080953B-F51D-0D86-57AC-54B626A0C4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0508E469-A2C4-AC73-57D8-8EAE85397A9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6EBE80D2-715D-AA28-CE43-581980E99C6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F4F00F8-13E5-128F-E580-1E3AEF4682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43671329-5D83-2FCB-945D-B17D05A6E32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8AD61135-2A69-6286-EFE7-FD43CC9D4EC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2FFCE91F-CAB7-C147-48E2-45E40BE051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3FB56749-D168-F1A5-4904-C798B37F1CB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46246389-DB6B-4518-C5CD-290E805D90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4BD7EA44-7AAF-B08B-7E12-9AC6455245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09476AB9-C2B8-8644-0848-CA9199FAC0E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0DA05813-4C7A-07DD-055E-298F0E41AB6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E08DBB6E-66AC-DC14-6280-50683BA450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7679066B-7394-A90A-1F9B-DA908B750F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857900F9-BDFA-4E50-7786-B8969CF6C19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EDBA96DD-FCCE-36F0-CE14-D3ED6AF0911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5B8A840D-A37B-3644-D21C-6E1B12EC7C2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25876AF5-7B0E-EE80-3F42-A98AA1FB91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F0C9065F-BC4B-3326-E677-634F2757453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3417F279-3874-580E-F860-6E489305687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C4F7236-E0F2-1755-C899-BE725A59F5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8F3D5D50-4562-FFE8-3A02-2315E34E4B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62760785-2E98-4F79-4C60-75962211D05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86208684-6576-EA04-A3EB-3A89D4DD8B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E3BE6767-FF30-2615-10F7-BC8ECBCB343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957E2A9B-19EC-C739-33B9-6979BC88C4D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E8EF8947-8DA2-21DE-F409-E4B11BD971B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4414D509-0917-E562-11B9-C137CC2D55D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54ED2F81-EA24-5849-6EAD-A9BE6E63FCE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D30DAC87-A50B-3A1A-5D6F-E5303C5C038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4E078BB5-3DEC-1594-7D50-F7F66A52B5F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8613D5DF-FCD1-DCA6-B81E-CEB98092A2C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350AC155-EDF6-079F-D992-6A22BE5A33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9E9679FD-F949-A27B-9F9B-9A395F4801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256AAB20-4C71-111C-AA16-D14265604FE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C5C59F46-00EF-A384-B0BF-8CECA2AFC52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D00E1901-45AD-F23F-B0A4-08D942B3BC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1C2CCE32-E143-1D8B-CB1C-228AC963D4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9CE28CB4-7257-FB5B-E05D-7CB67C3C70F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1A64CF14-E873-3A3C-5239-7938E752B58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1A783E28-0539-E2B9-B5CB-AF54AC5A96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577B3EBE-C8E5-C14D-DEEB-787E3D66C17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DE2477CE-0486-2AB6-9A52-1EBF43E3D5F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8269C70-0DC7-0262-A3FE-F309954CFEF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6E5F9E17-22FF-4CBA-459E-BCEEBB277A5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DDC9DC88-5655-2353-30EC-20E2249613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F5FB85E7-9FE6-81DA-2038-B2D8342F18D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5F2482C4-68E0-E7AD-07D1-4D5D3F806BE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6889B1E2-A64F-7C18-E9C3-350222BC1D4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D3C05D5E-A4EF-5D1A-F129-2AD504FA59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ABCEDEA7-5072-3E36-1E4E-2955CFAE45F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37853243-5344-3BAC-4D97-47DA96DE0A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144B2C64-C3C1-FD43-0443-57B0FE68845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D0E4DAB2-66F0-CEE6-24DB-FECED14F6B5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E464D16-254A-74D3-A582-80988AB41C8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68116562-81FA-8A5C-3E03-F7898C6B7FE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1A21626D-6822-1C5F-9C27-2C2113D8358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C737396E-A83B-F32F-C3F3-B77D936F7B2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8744AC00-EA59-C038-8974-48244C6FE6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784479F7-C82E-1270-CED4-B268D366F6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66B4A376-D0AC-7AA6-79FC-AE42CAED34A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BE150A40-55D5-8C9F-484A-A5BDEE69290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1641F404-1F17-1B3B-4C9F-A4D235D5F1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E6DF04C0-BEAC-8A60-965F-406F46885EB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96E90BB7-368D-3A5C-B9B3-7FCB85F8744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CD2EA70F-1C98-A40E-F991-D9E5D8BA41F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52947653-93CD-80D7-CD90-77E728EBDE7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4E5EA81D-50C0-67D2-930A-23DED4DD974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D5E68C7E-A4FB-889B-302E-D3237DB332C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CF249D7A-CADC-81E0-A7E6-EA6FA907AEB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781DA611-739A-4D63-B34D-FAA52EB9A2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D3116BD2-B727-06F7-CC50-653E99627D4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4AD0CA2B-B281-F0C4-508E-02B6436553D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05927EA-8BB8-5E11-89A4-D1CF6B7B9D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EF2E69A7-8D8B-BB79-F8E6-9D66746F444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38C0CAF3-0F10-81BE-370F-6B4D6F9F1F7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9121F36C-BF59-97FD-F26B-7365D6E08B9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519E2F8-6F8E-BFDA-3E41-626C4AED57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736C3932-788F-0577-F6D2-BD011DE0B4A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0BFE8F95-6165-9F98-F347-D7FEBE7CB67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E6F6E7FD-4F79-40B3-688F-8700514C1A9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CE170B08-1A0F-0AD7-1D0D-ABCB087719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04C74CE7-3656-27C6-8628-C0B8A237D75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F9B24BB4-AD21-BB8C-5D18-552748581F5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E1D8A0E5-65D9-DAA5-1F32-3358ECFD675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D937C95F-2F88-97BF-3E16-B6FF4287675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C4E2AB65-A7E7-27AC-CDCB-4CEFD0391A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A6B6458D-F46E-0F2A-7DFD-0D49768F648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0BA02026-95C6-FD58-F4C6-969DCA10CE6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89852537-FEC3-EEEA-DBDD-E4A09566970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78B43CC7-5C2B-BF07-8CC7-85036BC7488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4CC146C3-513D-4CA0-1DBB-48B65091B6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B74D8160-32A9-C5A9-E0E6-44CDD9D7E2B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067FC818-0D74-6B84-18E5-465B5A9E5ED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CF0F91CB-B525-F48A-BB6E-085DEE2244E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9872649-D771-0C27-FC20-DE25968618C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D3DC65E9-2F08-7E3C-4E63-802894AC1B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B4BA0421-0769-213E-FE7C-50AA83AD8E3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78A86AF1-ECAC-96D3-C172-EA3F04E8D75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AB12035-DCFC-E9F2-9A40-AFC74A6FBE1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A13A02B7-7949-5832-C5E2-1E5341BCC3F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59D1E291-FDB8-3167-2DAD-A3E083EE27F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B15ED27E-5B8F-04EB-08CD-980C394C989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4533F05-80A9-46F3-E7D8-CF39B594C59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24379C57-1EDC-10CD-616E-A69C9FE5280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E092F246-0A10-E037-648E-41B2A0316CF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96FCFAF2-71D4-5AC5-EB70-283E5902042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30230B37-2A29-1B59-702D-13FDD3C6BE0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66993E39-BBD6-9C9A-AB1D-6382A3CEE0C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DEA8D806-2DAA-360D-8F78-2F6C9DBBB8A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FD25383B-8478-D194-06D1-30251A0E0EC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2C186697-A235-0880-62E7-6A77AA15377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37056E5F-48C7-2108-66F8-FB78BAAD070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B5F829A8-9671-90AF-2E65-19022E7CEC9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1BAECFD0-37CC-86F1-1CC4-BA05CB7649A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B980319C-4876-2827-EF06-B9D8F8A66DA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E293594B-EE4B-CD07-10BD-FA7CE3BF674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7A9AAEB0-84A2-64A1-AC4F-FC46AE2A26C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CB3D5315-3282-EF44-F68D-525F1E74C73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B2F8C6FA-AD38-4543-B29A-10771B11964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68CF07EE-3C32-C235-3083-B920EBD08CF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4EF94F4C-8E6B-C83B-2BAE-8776CF1B73A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B4414E81-A692-E742-8541-B9728EFAB78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23DA59CD-13FD-056D-2EED-12BBDA51B3D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958F4721-7507-3D83-1821-DC9EA284AA8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AB54813B-9880-9F1B-87F9-A3B36092638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2C1DF2A7-E832-E3F8-91E4-1CDC040CEBD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E40C8FD6-390B-91EC-EE60-94801C81C70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B0B0A36E-D8D6-5180-730E-3DCFB71A95C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913E8E3B-8608-89D3-7A0D-B942939437B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9513C080-EDDA-074A-1700-3CB8F596582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416B5CF2-B0E4-36C5-80CA-97939AF2BA1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72B80612-AC8E-621F-6012-D070D73AD81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CAD52FD4-14AE-B7FC-E5A1-75A34640401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911A2B3C-D91A-A1CB-F2D4-4032B3753BB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F1772870-8B93-DE6B-D789-F73A046C4EB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6B913815-58D3-CF18-BBF2-DA88630EAB9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2441BA56-E29B-5BD9-5E0A-DD2BB0443AF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0DE9463F-21CE-0647-4CC4-9A2FC02666F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70F3833F-35D0-D7FE-90B0-6AA71C49319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209BC4A-53E3-A1E0-C6A0-FC14753E4FA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AF3444A2-5423-156C-F444-C366B0D6344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A5B8672E-86D0-66B5-1E70-B32BBC1BC3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D70782D1-715D-D052-0F61-BB818AECE52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8E74A7AC-F859-959A-1B49-3D66AA1B4F2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A76E855B-A87E-C5DC-63AF-BE0C93F112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0D9CD33A-A3F2-A636-A93C-AA8FAB8F221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34DCED9E-04E6-6420-B659-844B3689F39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262DFD2F-4AF6-DA71-27F2-ECBA178767A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7B5FEA37-9FD7-4110-4C7D-3AE1B6875ED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41549C3D-ABA8-26ED-38E3-B1285AF773F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0054C9DE-EF7E-A9EC-6655-CC2B99B231F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4499F6E2-5450-1B1A-2745-DDE10B52991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50F4D98F-8817-E108-6438-034E295DC4C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4A8F0158-94E8-1CC9-9AE4-F98D80DD046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E546EFEB-CE99-699C-8B1A-5841D48024C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FE2D6982-169F-FCA4-86C6-3BE59E9EAD8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41B4DCAD-C9DE-0552-D07E-36F520E5AF1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33B9C036-A86F-177A-DE00-6DFB7DDA58A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877647DB-ACD8-7A0A-DC8D-23543B5D9D4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72D6DAB7-66A9-B68F-48DD-3792C3972F3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1C5EB409-1A28-7712-394B-A0922A2589C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B67A086A-094D-FF26-9E55-8E3DBA2304D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0435B986-4DA0-56A0-4E59-74973B8CF76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CBEB93DC-454B-1BDC-572C-E26FAFA39E0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29E34320-2215-7CFA-5F3B-8E3D2D678C7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1C5760D5-677F-F3EF-B396-659CCDA1FF0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7BE45745-BC1E-CA95-1AE9-41424303E3A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8936DB72-9761-59FD-D765-E2BDA1B449F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F337B40F-F099-9D83-78A4-7E21CB02128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4C63802F-5942-0298-AF65-47CDEC09D71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6870BE2-7193-AC00-99B7-A9239D6D0E2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072C5C6E-42BE-3CE9-7B61-FA84F02BFB1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C71B68BC-4505-568C-4C0B-FE80E34F5FF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BD796824-5D4E-D6EC-F3C1-08E08FBEDB5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90C0223A-86B4-D0FD-2614-8BF6C03FAB4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2771741E-9C69-0848-E860-19D33F960FD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C060FAB7-364C-232F-EABD-8AA894D2D05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138EF427-062D-D183-9790-3D8CCBB735A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F33FEDA7-19E5-0BDB-3069-4C0B6A7C5C6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25A22E88-C791-7A9C-0530-E5D61A8DA30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37249090-6F9F-995E-D832-D72163C85D7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14C4CC9-9C0A-866F-7C7C-AC62081B770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8C082219-5E1B-C974-2895-D384BC2BDEB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3DF9C3A0-C6E8-8EE6-64AC-21B9B7E3ED7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A6E60165-001D-4BCC-572B-EB1E8459ACA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370DF0C2-6E44-8784-89E8-336CD2AF4A3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2328689C-B0FB-29DE-D091-86298D1C04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7323023E-DF52-DCA8-59DA-C63375C190F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A4B83304-7277-FC38-6012-6774FD3E8E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63CE4ADE-D2C1-8252-F6CA-4927B2D75FE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048D12D7-D883-209B-52EC-D4ECA56218A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2C965832-AE8A-CC3C-3F0C-E35784CE0D2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DB7C661E-A85A-610C-1520-927021E72EC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0D5466C6-B566-2E0C-7496-92354C58D76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3AAF778D-F360-ADBF-956C-ED0F28148A9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ED748923-9B15-ACC4-6705-56ACBC92FF1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7AC7E592-DEFE-AE7E-9E60-780B591C45F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C3ABEE1A-3B1E-7704-246B-5D1E8AF6321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FC705A21-98EC-FE1A-C899-425CA2C17FC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E15CCFBE-7AF4-37ED-FA32-0910FE22F45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EF2DE38B-5BD2-317B-B9B2-12F6599AB67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CCB678F0-064F-976B-B08F-B952A5F6D1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5B7F5C0A-ECD7-7149-D166-1FDAA3EFCE6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183AB09B-D3AD-3A38-F9C8-DDA7BECB70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2B1A7665-3E8B-9B1D-618E-A935C33969C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C1B4763E-12B1-4F04-A0DE-F388B59FF99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59A8B92-3C99-0D9B-D730-675690EBAF1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D2709E42-78B2-F37F-68C5-2D3D4A50BA7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DF88B666-E5F6-D22C-2E72-4228FC9982F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0604147E-B4F0-12B5-CBC9-08A708EEA18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C5F98482-ACE4-B4DB-C0D3-CB30DE0102F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3BA09025-8EF2-9764-13C1-A26340601A6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13B26D65-8E84-728F-8841-BB2DB5758B6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565F1200-12D7-CD15-5077-D6904C0CAE3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5315F97A-741C-D047-038B-BA4062B67BC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18169C81-66E1-414B-543D-D1A81BF5EA1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2031A98-B776-DB14-D179-539799391B4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7D08C5F9-BD04-B053-0F6D-7054A09E643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933C0FB-DDCE-65BE-6945-CF7CBCFA8B2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C0266C03-9D76-ECC7-07AD-4752FF637C7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4310CD44-83DC-1D61-D8B3-B530CF0C225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2B27F780-4F0D-1FAC-E8C9-BADC4B274F1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127CAA9C-C218-1E03-F25B-4BCB5A76926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C77B90E-594A-8D4A-BA82-6D463D585BD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A5C7FCD3-7AA0-F77E-4D2C-6180932B7F7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C4AF6953-D532-0609-F960-119AC972BE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CD17D1AE-B865-14F2-1B12-7611AB8213E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0997F41-68AB-A83A-74A0-F6AC06D7BFD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2B5C7580-7755-199B-F5BF-F3071FC7268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18CDBBB5-2920-8B25-26C8-1244DB5913C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51E85BC-B4B9-EA08-5946-BB97EC4688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C412B818-4B69-4821-0ED7-1F822D74D6C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AA08AFC1-7C6B-4001-CA54-1981FA5CDAA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66E08F68-F3D8-F35B-A385-B2A69025D26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2D7DCA15-B274-C39C-1680-214559445F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343E5F27-CD9E-FDC6-01C8-F143CABA011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3F6E64B1-84ED-916E-FAF3-73610E3A27F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5E0F29CE-0004-F717-1179-69F8250F716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B6407496-DD56-5B71-F3FA-1647634AD12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066B9AF9-6DB1-8C8C-71C1-64F3F46BCCF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86E5A0EA-0409-D57C-F2A6-89122625808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155CE84C-3BD1-7958-888A-49B5CE77E0A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8067" name="Group 8066">
          <a:extLst>
            <a:ext uri="{FF2B5EF4-FFF2-40B4-BE49-F238E27FC236}">
              <a16:creationId xmlns:a16="http://schemas.microsoft.com/office/drawing/2014/main" id="{38F1AB38-1C3D-4909-AAB8-7B6832952692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007F15C5-C24D-31C1-538C-1B0C1607A8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73AC1154-CAA9-BB1B-29DE-32FFFC726B2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37FBDBE2-9081-02FC-09C3-C3E73A15A9D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E35D7F37-70C1-F30D-5929-AAE837620D7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F8F0AF99-49B9-EAC3-B65F-8053F7E8DE5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AA3CA689-02BB-CE34-734A-DFDADD796A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04AB61BA-1DFD-8A27-12ED-A604AFD307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5E4A7C41-D2A3-ADED-8E1D-88D01EBD69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E20C4043-1C11-7799-4C08-2B9F3B57EA9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2A588E87-C29E-BD3E-BA5E-B86439A1D2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4BBDC07A-8023-E573-79A0-4A669243BF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937A9BA7-A96D-458D-4765-F899FBDB707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881042E6-7A7F-189F-DD5F-44D4FC8D72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E08B09D2-B690-9CBC-DA7B-9F4B6711A5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938A0737-6D48-AE24-6D02-C0423309E9D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09CADF45-793F-7886-A6B1-D1D06D60792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CC5B471C-3107-1E2F-1391-EC3B7C4DDB9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5C7AADCE-C4E7-07D2-337B-7E5532D61EA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6D60C2BC-9608-E77C-F7D9-52B66648BCA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6B808CA5-76E9-B7C4-D097-F55ACBD1F3F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6E03E8CA-75AB-7826-E236-B900F1E22F3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3F359BE2-041C-B515-24A8-6A13BF7EECB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9384BD9E-DCCF-78F4-ADC0-2F522B3606B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F5336548-9143-6425-4E85-4CDED0E0319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D3B30BD8-FD80-B410-9EE7-DD0022D4C22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5D792E2A-B9B3-E869-1405-82E37DB4FF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A92E6C7-7D7B-3641-3F40-9FE68D8EFAD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0B9A6EAD-C81C-B088-4B6D-8E66CDACD36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3469C237-C695-D197-C8C6-0AEB2860C7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8A290EFA-9985-4A65-246E-AE2F41D1F86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A0F0B703-CA33-A2AC-B086-B355675DDF8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C03316C5-EC09-EE99-0BF0-8B68C65317F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688E6450-986B-2C5E-6505-A745D764BBA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478AB61E-845D-5485-0DD8-96AD26ACCA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86426514-EDE1-901B-C4CA-09DDA6861C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BF2D0AF2-025E-4F7C-5A48-6790068CBF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AA50BD6D-9D89-021F-AD46-C9B20171B9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D97259B4-52C5-950B-98C7-63D6041EFC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D8D0443B-E6C5-95EB-D7AA-FAF63D65A14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C484CD88-5FDB-06C2-69BB-BFE28E5758F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85E699A0-DC00-A1C1-843F-63B917DFA3F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9AA0807C-DB36-0533-274A-4B568C677E9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11F3911E-B35C-AC35-F40B-1890BAC316F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96D9F431-13E6-2E93-96FB-B274CE05B8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09684E6B-0398-E159-49A9-F6E4A04F1A6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6E5B256D-A8C0-B17A-65E7-F2787EFC4CE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C585C875-1524-9C3D-E76E-CDBD8CA74EB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A58B2081-99AA-5E1B-FCD6-BB2E08DCC2B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81E0FB84-BFD9-AD3E-FA9D-14D7857A84A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1ACFD058-0A7C-AEB9-39D4-51F20E9F4EC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55473DE5-0607-D625-E18D-4E0E6BE4981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BB92AEC2-7DC5-FE8A-3E0F-0906450238E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3BC1382E-4115-0384-A4EF-5E3C17CFD0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1029DA6E-B16F-E155-F012-C5B50E0D0DE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BC8818F-9EFE-124B-AB74-E36237A45A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015FBBEC-5E75-238C-A281-37EE98EB98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C2CD4FE9-8B43-EBE2-7169-32DE043F86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AAA36BF-FA64-EA3E-CE88-087AD73598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8C1A7782-48C2-4C05-088B-BF00096A364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5467BB3D-40A0-D1E5-2353-61C6435DFF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F9E7007C-81C1-0281-CC8C-FA260B4DC99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FA86B29E-3F1F-4AF5-1FA6-CFFC4F9AF0D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20746C90-CA24-0DED-5212-DD01623A2B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1EF7CE41-E864-1CCA-F60B-D4D07704CE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2077B62-4509-880C-3854-27FBE5829FF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DDDE1F05-ACBF-388D-E045-37952066CBD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DE508FCC-A868-CF37-3ACA-CB878965D5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D7608EC4-2E03-B3C6-6F7F-C46DF5BB765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A822EA65-1FB2-4AE3-66DC-C37B26AF66B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551CE2EB-857B-037D-B110-027C145815D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4B84B306-4887-1841-4545-FB4D997C00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AE869792-CC69-80B5-03E9-349676701AF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537371EC-D834-C196-35C4-17692AD84DB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4B1A5A4A-AC30-798D-107E-3988A24D6C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BFAB54A9-5CB3-EA34-42D5-F7F425375B2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306DA6F8-EF85-D8F9-4952-88C093DDC3E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65AEA666-FB58-FB61-B2B9-A346BE3B37B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B2A2C544-17AF-8C33-6CE7-0186B88794B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8A416D51-F2EE-3B93-D7D5-19A1F36C787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59F17862-2418-C991-27CB-243CCEEA42B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F1A45E68-C27E-D55C-4401-934873B288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E204B175-647C-7EA1-5778-58B72B06FF7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1740F7E4-2827-57D0-F375-D8F496B70B6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83BDF2DC-0DF6-4413-D034-611ACD99325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C523507B-C76C-D529-96DA-312190D2F11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19EADA4B-A1D7-8BA1-7EE4-968CD00E58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2118B4F5-AA60-00EA-5039-C3A63429311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16BB188C-CA07-82EE-0589-884C43FD5FE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4362E690-3918-FDF0-AB72-4D47926EC4E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A971BDDB-2412-4B46-2F00-312BA2FF90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F5F9A30C-6B95-F51D-977A-A643CC8EE4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224F721-432F-90AA-C617-C80AAB57F57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50DCB37-3BB3-E8A6-A794-1262425FC39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AE88E9F7-DC1B-B26D-4DEE-19EAA539584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9EDEC5FD-C75A-F17F-B472-EDA90DB8A71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8BA4B027-1EE9-E4F2-BF58-AA90075717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114D12E1-92F0-A9EC-1538-6ED8DE7160F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1C75F0A0-B6A5-03B7-637E-9748861800F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D7552E96-0C64-5618-B12E-66AB569EA3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AAF5E02C-A3A3-2152-5503-D510B435F6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EA10CE42-8B1A-0A81-D400-26A0BBC065C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040EB055-1C0A-1825-D199-A58001C85BA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80590554-7F47-6EFE-08CD-7998906065F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490390AE-017C-18D7-CBA6-7028AD9CA2C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6FDCBF56-8A97-3C8B-B38D-1AB1994278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6C64B16E-F344-8546-B4DC-76483751B33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A0D35944-6FDB-60BB-6474-E7D1B2CA6E8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A9A9FFBC-7808-4ED0-8786-6D4166DE9E4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5AEF25CD-2832-3941-9922-A465F367AE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252E2652-4BA2-A1E9-2496-F06283C8694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844FD3B0-3420-986B-FD94-FAE5BA4547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2841D3E7-0813-B0CD-6740-D6742800DE5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DD85FB30-A42C-0AD3-77C7-245110F9F34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7FEB7CBF-FF66-DE86-26AC-3F8D688D9F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03D22EDC-8664-C1D6-A27D-EC67BB7F88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E9B2D735-4268-3763-32E1-51C81FE0702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7C5178ED-1E81-3E15-7B3E-36ADDA6B147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187BAB20-CD7A-6CB8-7867-EB947CE60FE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5AE5B252-1E6A-8DF0-9274-41619FC5FB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AEB31F7-175F-2093-6A16-40C15E5C341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80AE456E-A868-C7AC-BF3C-59244D25EDF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1F743031-4018-8D2D-14F7-F8062F23A0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EDF6316E-B004-40E8-793C-DB3FA4DCFD0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708DAA7C-7FEE-E572-C602-6A29DBD305B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6EE65161-D4AF-EB1C-2F12-5CFBB922AF9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B26F4ED3-B091-17B9-2E34-2A211954F2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9408A545-96A3-19E6-4DEC-B4CC07B82D8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867DEB00-7173-9541-EB09-67E46BDA407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C33338A4-1FAE-BF29-A1C4-98C80BBFF74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999546BC-B21F-D4C4-C434-1808D4447BF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F589EDE1-4BB8-0D86-BEC5-62E3360A65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9C6F5AB-6EE9-6AE1-885F-183A81A33D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057B9E46-7B2E-0E5F-716B-67CD8D3C99A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BFCDEC2C-48AD-45D8-29B2-B2CAEEF4121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4B9C7A68-68A8-2686-5FD1-AF69BA1665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F1167265-D1CB-9B1A-4600-8855E7FC739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03737F43-FE93-7B6A-515A-C1DC1E4F692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34E0616D-DAA2-E391-72DA-8F41D72A059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F0989A0F-AA66-8275-EEA9-8AB07FED34F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B99F76D4-1F1C-E8C8-85B8-9C3DB02692D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C4FA3A58-BFFD-FC8B-A92E-AFFA7A0D1DC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CD44ED5F-BE73-32E5-EA7B-7071EBFE11F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28353818-7406-F9CA-67C4-19A622E136D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F84FF40D-5A25-1765-DA5C-3755E9B2F8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9AEC7759-625D-4C21-8ADD-3563C325F01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C8F248E3-23B2-BF4E-3B00-79C68AFFA80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AEDA3F90-8F5F-E30E-5620-7AAD38EBAE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0184091F-2B16-F728-DCDC-DFAA73AFF60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AD940B0B-56A6-2C3D-5A64-4287E321CFD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A38F5A49-D420-1B94-D5FB-89FCED0273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4FD4138-0D00-AD9A-7121-3C3AC49F7AF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FA6AAF82-AE7D-633F-8282-698C2508938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BD9B95D5-C019-9B88-39EC-E8F4926784E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B81CEC90-A702-5FCD-217F-2C392C300AA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095C9881-436C-0579-88A3-19700582D49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C8EDAB2F-77E3-5D98-60CA-8BD2470E654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9D17C850-8F03-F2C1-1F83-A906CFB210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A3198A99-F58E-B088-D394-BEC2A0F287F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B09A39FA-007F-5E11-E09E-D54246BBA5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34BE8871-071D-C918-6151-772E856D668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21B9B6BD-A222-2FED-59C2-B9FD2FB6520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DD81A2A5-84C0-B412-C022-BA6CC6176B1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75811979-01A3-8F1F-92E9-0ACBAD25DC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E8970C1B-6D0B-04E7-67C6-0C6E7AB1954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98AE2D53-A0BA-8AF1-300F-C6F96EF6E1C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C35CC5FF-7306-024C-1F38-11570E9EC17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605321D8-6DB3-A104-C2A2-B14A1A0741C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51499074-8D6D-60AB-9134-F6FF4DF773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95595BF4-F339-BA16-D3C4-73743E9F5AD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9976B113-C9A6-77B4-2BAB-4E4282DF393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E9384D7A-1DBA-1577-67D5-E4D5DB5E997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D5F8588E-6B5A-D14D-4E51-AAD5B7240DB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DEB3E68-E2B9-76D5-84A0-AD547FD4F9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E9D4B3A7-50D8-6DD4-855F-F31BF3A040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A7062A6C-8DE4-8EC7-A016-EA5CCEEF8E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0FB294ED-A454-992E-DD16-79F1DFB88B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87043B5A-8138-22F5-E34C-EEBE0759E5C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E29EF9BD-58CC-7D9A-CA9C-F826E19705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A7B4201-9508-CDE0-8636-89D1089547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7DC630F6-DFB8-E626-16E1-60F7E4EF5B9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F6FABB07-EB01-2C38-3633-0E42E95F5C5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B5694DAB-0427-DD72-3B54-89D2B8A45A1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A4822B83-BAEF-7568-F87E-6D7DACFF14E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13E964C3-C5EB-21B7-A3C9-282754D0D0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6676DC10-B0FD-B17F-85C0-75C72625C57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AAB3C5B2-E6A2-5937-C74F-85B72E21F5C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46289CA3-ADE0-7C01-63D7-40E2571F42B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4514D06F-94BD-CC7A-C923-0DC69A5A022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8E16664C-CC44-6380-2596-C408B5F48E4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E0DBA505-6047-4785-27DE-C28EDE4F4E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6096BDC-2866-87B7-A3EA-F5B357A8939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4B98F93A-EC5E-CD3B-19EB-B358B5CF2DB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92F7BA26-5D5D-9AFA-49F6-B3F0C5B671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05120337-34DC-7371-6544-51D2C9746A0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94EA49F8-6A46-CB66-B68C-464D9228CA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C1F3591A-0DB4-611B-6CAC-647DF3FB6B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238611A-CAF5-5967-039D-EB623E8C09B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49E3357D-1865-AE88-B42C-723E090675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08A3589C-BA3D-E2B2-7D5A-BC8A9E3A220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D903B39B-9EFB-768D-CA7A-EC12CB6FB33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8C1BAE57-AE1A-A9AC-8A6F-FED01873CD7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84584B79-5BC4-1149-41F0-3B18B9672C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EC8B5B53-ECFD-B33B-091A-B9188CFF9F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190D821B-06C9-A29F-046A-A6ADCE7C873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A55BBD28-1F44-47FF-65A8-C6AAFFA2F06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200810F2-82BC-1D2B-235F-9DA8AF97E44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4C0B0A86-E662-D12D-4DDF-DBC7EDD95CB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F25B06C0-1D73-8AC6-2F13-C079D97E273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92F0F4C4-32B0-20D2-0CDB-21ACAA80EDA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E951E317-32A9-2CE2-574F-65C45299B05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574BF9B3-9CA5-709C-E84D-EDA734397C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1F63FED-3EF2-06C7-93D2-B9D6110922B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BC4DA397-0598-0C43-91F0-1B697FEEF49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94E1145C-3FE0-FFD3-D255-F62B9D58E3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C67B33AB-2D4A-E1E2-0CFF-A6911A58AD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509249B0-7149-B7DB-898A-2AA8381EE03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4AE74758-DD77-24BE-FDC6-D300F8994B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0F839713-FD3F-600A-4E47-D95F2BE17D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3E15CE13-4C59-2D33-DB28-B1030539AA0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096BB84B-040C-0C00-61F3-8ECA8217B33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8A8D419A-2DD2-BDFA-C303-C05DD7FCCA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58094CDD-486F-AEFF-966E-A921109599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39ABE0A4-1F2D-94C2-E603-425BDAA8870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378482BA-C86E-17D9-946D-649934E964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9E5BC1FB-1BC6-F48E-DCC8-9E1E7880C66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D68E101-DCD9-5841-A6EA-7C73BE10945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2056EDA8-C54D-A763-E106-7E16454224C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5F9568F-502A-F5F4-2F3B-9B19FCBB3A3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57995A1-56C4-80D5-A356-AF97DC67A86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0A4FB873-FC61-9870-D1B4-1C05632A714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245BF9A5-197E-9974-B0D1-732839A13DE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1B285976-8689-0643-505F-C5D1C40CDD9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9BF4F017-2462-2386-E599-29D755BF96D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AD26EDDD-8BF2-4B71-8054-76863B6F8C4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0AE4F70-E571-58ED-9945-BFC06EBAC3C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18A0B269-3D0B-72AE-076E-60A376C8816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899E870-3D8E-A33E-21B0-EC47288E396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C586DF89-318C-5447-8ED3-07D1A1BD16D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925A4C2B-2873-FC3E-E77F-D42AC06664F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5ED26D44-C904-C88D-EC25-694E8D3497A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932602BE-8BEF-A9E0-750C-6814BCBAC2A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C03C3015-287C-2C48-A802-B0AE4D8DCE6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AB911B8-7F05-2004-E563-FBAA7DEC7DB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4B356A11-3837-E749-9A55-37BE4CA2171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51A8E0C1-2D36-74F4-DA05-25BFD582E56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DE2F0331-F948-E50C-B0A3-B914B4711F5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FB54B3CE-FFA4-B3E4-4E27-BEF805EDE6B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C28BE360-D95F-2FE0-DBBA-D8ED227AA78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6881ADAA-2060-0E5A-D269-7094E5EB855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E13E4316-0106-4BBE-F233-13E1BA0CF3B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AEE87A03-70B6-7BF0-6266-B0101D85813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6099DD57-250B-5B68-6D09-0B31EC9CDB9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F8A61F80-070F-A9F9-5582-69E337CDF0E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CDED56E1-3A6B-DEA0-1386-4A63FA21040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B88A6B49-F6AC-83BC-6272-3E135624226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1D5D5082-0B76-6971-8588-4E7CB35BA62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82C368ED-FB18-A081-2B04-CCE63DF8580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2C38A278-D9F9-AF8E-D031-33109CB2093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2EA1E6AE-42CC-0972-1409-4965F83B88C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5360C9EF-0650-4751-C896-28A7257B40D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9AD0C658-026F-939E-B9EC-DBB15B2E008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7F83D7C0-A0AE-975A-ED58-515D9875981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5F38AA1E-CBDD-FF27-3815-3EFAD3C80F5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29C65AB4-6B93-D801-209F-8BC3C5C4F98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C9855477-C638-C50E-DC05-84A705FCDC9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36753F4A-53C4-6981-6170-16F7D123104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664DF4C-A25E-1F6F-A02A-410A94B2DCC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CD41268A-318D-6B81-68F0-AC6F72B1629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02500C32-EE38-FD5D-A20D-9C09303AF2C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C242650A-D989-1AC2-379E-1C020FE73BB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31414B5-8C73-7D15-ECF0-E573E72F7B7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B016EBD8-6381-4E30-AE43-DDBC8621E3D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8700DA00-635D-90CA-EA7E-EF653414FE9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662BF6F2-1467-00C1-17E6-3622DD822EC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DA041AD5-81EE-F6B7-C1A3-1312813B70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8B402CE5-6A34-2A03-1739-3D98E557D0A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2163F9AE-F406-12C0-2E18-BE54A5AAFA6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978958B6-2A47-9CF7-D642-60CDC140189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FF49708A-C50D-952B-8E7C-C010EC1A575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7DEC1870-EC07-45B0-8E2B-BF163A5396C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0AF5D380-378C-E9D5-2EB0-31E59CA4EDD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AA38E7FA-AB84-7AF6-2490-7B00CDAAA9B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76F9AB82-726A-6F66-BD0D-DA0E7066130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453CA89E-269E-E369-C1EA-1EF20CAFF04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7B38F522-F130-C315-F200-2C939255D5B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8BAD5832-FFF4-6265-EEA5-ADCC23BF8D5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6B31DED-0B30-131D-9D21-2E4544B2C11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FEF83BC7-9536-BC8C-0BA4-98BB3AE47F0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0CDCC6BE-CCC6-4024-1DEE-D53ECDB0320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D8A856CA-60CD-97B1-245F-4411EBE58BA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CFAC351D-16F0-E0CC-195E-6E557A0869C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1D70E723-AACC-8EA1-0321-F3FEF08D24C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CA65555F-3CE3-7BFF-F45B-0D365169B9B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1053A004-CF82-4C3F-246C-1E356C3649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E7741976-078B-A241-F6C4-DE43D430F35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F073D750-D1E3-3A3E-2192-B6DF890B68C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1AB4C425-805A-C02F-B82E-3E811264B66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7CA5C84C-F505-53DE-BF9F-4988142F5F0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A2A73B46-DC48-5449-F389-9CFA146D618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0DC59200-1DE3-6905-5BCA-86E75E26B86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69B3028C-458E-78A9-F262-FEAAADAAF3F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76C4AA12-69AE-F2D1-4718-6B25EB59363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BB03B7A0-64E4-2CB7-9674-AFBE44090BA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2C0ECE17-A7A4-9F5C-C80F-8D3F7E72B6C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7FCB2E8D-FF5C-FD93-E69A-66AFDB97EB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339692F5-3510-A8C1-68C4-7CDF7D2FA92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7DF5A56A-996A-8040-CB6D-61151E2D407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4CEE13C2-F697-B36D-092C-5FE3A579B74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0CB509F0-2252-3386-2388-AFFAF3C2DE9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58491E9E-4DDD-0950-DC3D-BA141BA66DB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BDE25EC2-BEC4-737A-4F10-5708EF8AD7F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A1FE8CDE-C2F8-B34C-C937-A0512210303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AE7BFE21-24AE-DD73-8719-ECD16DB0BF8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A5B527D4-F5FA-E9B5-8F45-2C6ECC1039A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0DBD088A-737F-F332-1C2A-AF5CFD3293A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CB082B45-4E6A-BE03-8A15-03BE2960D4C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F2D391CD-1243-4AC1-94C0-BF1BAFDB076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8914A602-E559-1E6F-26C6-D77C5D13147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6E3AEFCB-2CCA-C8E5-4F2F-A2E24DC5987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25876422-4597-82A9-70E5-B439AC867DC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4FF38159-0A7D-8521-25C0-21E60E62BA5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6975E1AE-FC17-1849-E40D-3A306F66CBD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4BA2A721-F9B1-A3BD-346D-014186B2F28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629AA42E-A4DB-255E-CE6A-9B09E8E10D5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19EEEFE7-D477-B04B-CF63-0A33432F2F1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570A82B7-19EC-76C8-D18B-ECD27DCDED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C9F308E8-87E1-3D94-774D-720B05AE791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58249516-6296-424D-1F68-9ED83EC8A25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3766604F-BDBC-0BC7-FF51-372B215A0DA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4FCE2968-C389-13BE-55E1-689E89CBCDA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EA8BB9D1-D7D0-E6FA-1BA2-E94E44E92F7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48C70322-3BA3-FC9D-164D-0760C750B80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FDF8154B-5BC7-76AC-08A9-196ACAE0194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810788F5-4C5F-0B9B-96A9-E7C85760F65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43899319-56B4-68DA-8497-117B1F18ED2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88BEFB48-11EE-C7A4-EA15-336681EBCF8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7F264A4C-0819-11A7-A32E-17B74B2A3C7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DFECA4F3-C5A5-4B46-EA56-F5B388F24BE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8B318797-469D-F4B7-BE57-6029180F5CB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C88EA992-1424-8CA5-0296-7FD07288073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896FA46A-41B6-F282-DC08-425A3CB7F12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E1AC331D-CB5C-BFD4-1D81-0AC044523E2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A2331147-4045-A2F1-9ADA-AE19340E0F0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7EF6CEFC-CC7E-BA30-E7CA-AD319C14034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F696758A-A043-AA6B-ED29-0F334A69136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794CD994-A23C-5118-27DD-B657C20169C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9B02DC04-1A12-DF5A-7C0E-54B5398D081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5AE64489-5C4E-646C-7DA5-06B69365ADB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4806DC76-1E48-A18F-7BCF-F1F143872D5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F4484D82-9204-F795-A380-4A81A7B884B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BE73CD27-D539-04B7-F289-A3920BABDF5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6FD3D5D3-F968-1B14-917D-138D334AAAB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D633D4E1-9C83-31F6-B25E-1339E02AE27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0A92FA54-1350-944D-7700-0663A9A4CB1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25839230-9511-DC70-936F-D06510240D0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DB3975D9-D10F-2397-2D43-D126D4FE9F2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8A6A1DD6-6794-152A-F8AB-E3409BC90DA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0D19C19D-3A3B-E00C-537B-91569822B67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BD06BBC2-5BA5-8A72-9891-9266693BD95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476B2931-FB79-D3ED-BA5F-5AA7792B84F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07263778-4349-0DD9-B1EE-81E54E01F80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22928836-1CB9-EE9D-692B-A0BDFA3F8BD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86AEC635-62B3-940C-46CB-62D99774832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B4748F5B-91FD-CC18-634D-0FA1078333E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4A025023-01B1-C8F9-EBA4-A687F508823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8505B9B-1437-D143-F753-20693359911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D137CA5B-6CC1-C42B-0E9F-F14F970A856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2066BB7C-FDEB-7022-339E-526250D36C7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64897DEE-5FBF-99DC-C240-1F24C2F2B72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7318B82D-F570-296A-7A65-6F50AB6E77A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438" name="Group 8437">
          <a:extLst>
            <a:ext uri="{FF2B5EF4-FFF2-40B4-BE49-F238E27FC236}">
              <a16:creationId xmlns:a16="http://schemas.microsoft.com/office/drawing/2014/main" id="{8BEC4088-4DEA-484B-865F-BE39E2DF739A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711852DB-DCE8-0925-4D30-177DE3C3AF8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334BE946-B3EB-6995-4D72-D7986478E4B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2C928FFC-AA93-DDEF-0420-E80BE22E9ED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EA665363-E52A-61B9-CD64-3BBA5283D1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9EC42A4A-BCC6-4920-FA7E-54ED08EFB6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19FFA398-6AD6-3228-82C2-61F9065B9B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0C23EC91-879E-307D-4825-A1B3C21D30A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23797AED-4CFD-0C07-89AB-0B3D1AAA04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45240AB0-0B80-5B16-8378-33E46991A01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BB808450-6D09-36A7-25D8-A1EBA267B5A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E454C592-70B5-0DEC-C989-5BD35A2178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AD963941-E57F-5BD5-3CBC-7B283DF0BA1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C252CF85-32CA-433F-6501-F2497F7656C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57369BBD-780B-29B3-2256-EB13C3D784A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B73EA492-CFD8-176D-1ED6-BFA19560AF8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FEF3D502-8CF5-47E0-F444-56B1189577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BE699168-3101-FF64-0555-33F80C3386A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3B921B4A-3AC9-D83F-545C-C1045F780FF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1B5FB3D8-18D6-7CC9-152E-6A3EBF4E96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F6C45164-D765-9304-A128-5CBED274A64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D656A968-4DB2-8A3C-E9D2-57E6F7E37C5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DA0C2C76-22DB-41A4-8B70-8CC9A98704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31614FD3-C9CA-7249-400F-B300E42CCDA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767981BC-6435-94C7-831C-D149177D2B5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935777AB-A915-AC04-86D7-5D4D9654255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7C85E5F5-3EA3-FC07-FE05-29A96AACDF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BADBC9F9-F1C6-2F63-2B79-CFDF5E23A11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41A77AF1-A7BD-9370-2198-B2FFBE1F02F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C9031E35-946D-8BB8-7BEC-0609A64157D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0539ED8A-4552-5732-0CD3-EDEB2664B86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FEBFF024-CBBF-E75D-2302-40BCD10ECF2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0796C1F5-653C-ED5F-6C56-A6A62A34E9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EC91F12F-FB1D-F08F-E22B-B9DF3046F63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144D2229-A53E-B025-E206-3B11F29104F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B7E097C2-4750-951F-0509-3B731EBC40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30DE9B11-F343-8B0B-B1CE-A25CAF95AE3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1EB3A02F-E274-ECF7-FC45-8A1CCF21FD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FAB78829-475D-6399-31D3-28B07D49375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4ED8D23-8CA9-46A5-7105-C9AE4D1519D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46C39CFF-FC3B-929B-1DE1-ACB1149170A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2B8E0298-8E3C-5688-9493-9042854967F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95AD0590-4C75-6BF1-9DF6-708FFB30AF9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35515193-5DB1-99BD-1E29-21C5D122379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720A3108-BA99-93DB-D242-93A6CC9E38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B0AA7BC8-7FFD-EA34-1064-A25B7031D2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2F63C7D1-0FCC-7272-C131-96B1DF4DAC6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DA1FA098-D3E4-B40E-C823-D8497B1017A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075B8140-DF3C-D443-4077-A1145527E9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63B3ACB-5955-8CC9-121F-401D3CA8E2F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BCA61FF3-23FC-47DF-6421-4ADDB2435B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23AFCDE3-8C35-4A52-EB11-A3A93A9F9A1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B28EE429-35E9-7795-1112-B07A72ACE92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EE47B1DF-4364-DFD4-8AAF-19783B5BBD1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C6951F5B-CFD0-3833-45E4-783C390789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93D58A62-EB23-3EAC-9AE8-240C42BE9E9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2492D9EE-EDDD-E633-693C-714C7237A8C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AB2FFB86-43B4-2B42-BBB0-499CF2EB764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DCF2D061-2F9C-A8A7-448E-2CD2E0DCB2B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C92AA68F-46C3-3EA7-3086-D85FFD7B4F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4917EBD4-676F-BF6D-088A-ABB6C3A9BC4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2CD18C5E-A808-B421-513F-139E5A91A2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08BFBE61-0C5F-7CF1-D268-B074568EFCE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E1F83EB5-96AE-F87C-7F66-04DF26F82B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AA0381EE-5773-A1E1-D79A-EBED23249A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0536525D-6731-CDB4-7134-949EC24254A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0ED570A2-14CB-04D8-7103-9D143B31C1B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A06DABD9-ED0D-F4C0-9968-064A1FF54C4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1F07305B-DCA4-EF36-3546-FC4ACDE9155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A409A63A-7BE6-63FA-F2E1-74DD3AB7A8D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55DCD7F8-03EB-94BC-5E48-2CDD9AB46D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0556F734-ED32-75F0-95F4-AC89E6F1306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C8050E0E-A6A0-C65C-75FD-72C51A4DA8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29C600EE-FE67-FE23-63DB-9199819BEB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13A7F494-4B79-C536-B90E-8E03B095941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27AABD90-3116-2C33-7A32-04389985F23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FFB1B8D2-363F-E4D3-29C3-27A06607420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09BA242E-6EF2-1424-DF3A-1AE31D6C373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1403B0F9-BE9D-F558-7CDD-03A6C0C795C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047C988C-FA06-B020-0787-9CBA369A87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DBE2944F-DF50-A7B2-9F4F-5628CD5EEE8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AA7BFA2F-8239-F1EC-6D52-4B4FE3704D0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FFE646C0-F44D-714F-C323-0A8E7CCD562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6C3ACA37-DC57-9F88-7B45-9F47964AD5D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1E13931-83DC-FA94-D00E-4DE781E8C5D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7726CA2D-6FCA-AAF3-D7FC-6A6A6897B9E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C9FE6B1A-DE45-2F4C-B545-7058268FBC0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4A88E08A-0CC3-9C5E-6F76-0F9C240DF7F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29B235B4-B06A-13AB-24DE-1DA79E55341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A72A8BCD-1555-A613-DF79-EAB3F1FF4AB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AD1F210A-93D9-4781-FE88-D7F9B722263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3F52D45B-3D1B-92A4-9FEF-C56F6203467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7CBC65A4-B630-2D84-366F-30213DD1DB0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99BBE016-0415-3BC9-C667-9C541442333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77AF9D10-A4E1-2AEF-94FE-A56862A568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3C63E68B-B4EF-F4DF-1EBE-18A486B59A8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F9646BC8-DBF6-42F0-DACD-09D0E3FCC19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D58DD026-5F43-86CF-6EA8-18B8A96EA33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96102E2-F234-E174-0508-012FFF2C1CE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B4198CC1-9F5A-A2E0-2C71-1897DA8C034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B48C6B80-834C-2B2F-C1B9-92D851B36E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25757810-7238-B339-C929-ADF4A4EEFD4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F2B39A87-7A0A-24AF-00A3-C092D6CCDC6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5794DEE3-5A63-813D-8BA6-3C84A0D3CFF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43A19523-130D-E2A3-282C-58411A5C700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4692C878-EF11-94E1-F7A8-6B6DA96E3E6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030622C7-601E-01F8-ED7F-41AA8505301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94126C76-57C0-BCA4-C852-24AF9E22F2C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037726B6-C62D-5BCB-F78C-BE157F4BF1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2EA73551-FC32-48C6-51CE-8144CE1908B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D3894CCE-0F51-F90F-49E3-042DC3A1F98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4C1680A0-A09E-BFE3-F746-F8BEDE298E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6C1300EB-B93B-1F8C-FD6A-D61E64CD0FB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505D579C-267E-13E9-C7D4-6DB5C515CB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D3D9E339-8F86-02C8-EA38-2900599D815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F5741D4E-0950-4550-73E5-16D405FB25C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6B550025-F775-3DF3-1EDD-879F1C16B52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8CB83989-1A6A-CDB9-8D09-F6ED3351C2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DFB85659-2F1A-1162-B98F-5D463DDF3D7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E04338D-82BE-F75E-23FD-6A531DBF6E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1B10AA31-74BB-1F44-D5EB-973E7B1244F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9D7F31E4-9D7F-95AE-1059-7BA2D19DB3D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AC9883F2-CEA3-8E69-7073-D3208C83C73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6FC6757E-920F-68C7-98CE-6277D92D3E7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A4A4848B-A82A-6488-7405-65433576822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5668AD03-FC43-460B-F66C-53C5626956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81151CDB-CF83-D95D-F33B-698EC535A7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D7A6AAEE-0653-3543-B6B1-BEB4347F69A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DF583DA3-75DE-2A13-211E-116FEB4E98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1D266BCF-8C87-A80B-D75C-B9B0E3903B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9873EAC5-5B20-253D-E2BE-65913DE651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70326450-088C-9EDD-6A9B-71D7DC88C79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DDBB5BA7-2522-BBF9-9308-B72967B9B02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AF1C41A5-D0AF-5399-037C-FFB6FD127C9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26E8C67C-2D07-DBF0-6886-F65ED9E2179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117AC5BF-BFF1-90C2-77C5-1111594B17F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338577C0-9532-91AD-D8A6-4FA989D131C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16CF81BC-5613-7391-5433-075CEC6747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A0C7DE52-28E3-B573-25D4-3B32F72560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B7261A9D-B772-DACD-A370-4DB9EB03CBC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8B11EB69-3F4F-79E1-FE08-664E7BA8ED7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C10C5EC3-D6F9-5C18-B50F-C9AD8AF5C63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075B1699-00F5-8A2A-3F95-6A2F5A77DA0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57D1723A-05B6-A79C-F826-286D6E73EB9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1CD9CB86-1C78-AF94-9BF2-FBB9EB3EFA8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19CD72A5-2D1D-6641-ABC2-E91B0E9F376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C6B65627-A107-769E-6572-5CABACB4738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008D2BC5-71DE-D861-5186-098C48249AD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AE31D37A-2D78-85DC-F18E-B29ADE451B5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0F6921CA-8129-6F63-26E6-9915C573BB1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4144E9A3-5B0A-56A3-6A5A-6629984BCB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3A173D25-ED9E-8B49-DE14-447982B832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BF3CA028-D42A-460A-717F-7314B1A03E6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2DB26C37-126F-0710-8911-3727298A5EC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0BBAA718-B4C8-1D3D-8AE9-F27AB7ECC6A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2885C7D5-E12B-33CE-A217-5468413F0D9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70923058-F7B8-34CB-4816-90541CFD6B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42FA7117-06A1-E9CF-6B52-E42C39D71C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CD756F28-26CF-42C5-AD22-1959AEAF58B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A218076F-89A1-4263-6140-611511E190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076F45D9-0855-4AB8-44F4-F561ABD279A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22B58D4E-DE13-6C3C-EB8F-F65A267E8C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4CB06E6F-351F-0C2C-0699-4E0F34E1E8F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E9C526A1-1AFA-E1E6-5D80-A4CAA66DCD9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2F3BF739-1ED4-9809-E553-9E3F777C659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75EF8ED0-96BF-5370-EC2C-4F5805E2445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7189561F-3B73-BC52-E0BD-EBD63CF6171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64204815-6FDD-DF2F-4DF9-9082340AE7E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3C412232-22F2-8AF9-D5BC-F0086127A5C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85C47DC1-B49B-A88D-D496-5A42A5786B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FFE8D74C-D7EA-3176-353C-2CEF0475CA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826CACBD-89EC-F37D-51DE-7EF2FEB490E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E3524974-6E86-9170-E742-CA4DA2FD0C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15833E0F-4991-53E3-2E1E-9DF22B8FF1B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98AC841E-290F-1DCD-B9A5-CA76CD59DBA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2E2B25F7-D333-9F66-CE9A-D77D0FC6C60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5CF2399D-9C01-3A5D-3547-3A469B4D29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145B9F92-FAE5-D26B-EF54-188D86E6AEB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E806495D-F4AE-13E8-9135-A41AB57E80C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A841E783-B0B0-A34B-ACA9-3CE7A6A56DA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8FAAD33E-5521-68E8-66B5-ABE3B4351D6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004942E9-96E6-BD30-D918-647565F5701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CE2B36F7-9F14-24FF-16C1-740A859E13D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8BDE623B-CA5D-FF39-6998-68E5F18EFE2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1183D658-1D51-C443-E44F-3F605CE200B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503F2DB5-54AC-D0C8-F833-E5EE1448BDE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82897FD4-F658-8AE4-CA14-70D5D8C11F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8E7BB672-3E09-FE9E-824E-7F787D75EDE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9E488E1D-882E-98F1-7C86-40CF2854BB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BE1C00A4-39A8-F776-7F43-B904C30CEDD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839F309D-52E3-28DB-5095-1C406A55F0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18442A4E-1CD6-F1AA-63A4-93F5BCDC71A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25DB4FAC-6174-3338-DE95-7D67166F42C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6E3BCB11-EEBC-E411-D260-FF6EEF35501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2B87322C-EA11-35C8-4698-E53FE9882FD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C9BFF084-39D5-DE6F-E493-60DC7BDDD99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6CE0E811-1984-2992-3922-3EFC61C13BB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263CC842-ADFF-6F0E-5979-581057BE404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0D19F8A5-3C2B-DADE-70F6-B2E8770B26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88345F9B-F7F3-D78F-C398-FF9964BE9C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385EFE6D-54C6-C750-4AC7-225DD8BDFCE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AF781006-CD13-387A-BC51-3285DD6BFB8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B8FDDECB-C108-CFE4-480E-C4984660E9C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5C54BEE4-86FC-49DB-CD63-78FEEE85A8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E252F32E-5A91-17FD-03BF-EFE3ADD1BD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A0C1ED50-91EC-5DCF-6EC0-E9E14568CEE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F53F921A-29D5-4574-DEEE-8257F84B91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2AEB9844-EDA6-30F6-D7E1-CF2CA5A5958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52B036ED-44AB-2C92-844D-18AB8596E41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A628EC34-AC0D-626F-7E38-B624E9447EB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66CC7DB-F4E7-B62B-A26B-9B98A334AB0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D805F7DC-CE0C-43E1-E620-6AA20A8C83D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E6CF15C0-8DA1-0392-B715-F1ACF13A734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C6B241F2-7931-451B-C7CB-FE4A7F74ED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9E4427AB-58FB-D739-9BD9-CC054132C50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A8B12277-A152-BA0B-FB93-927F70454D5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DA19BDF3-5D1B-6543-6DED-D3EDA4E1F7E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12ECF0A2-C78B-F4E0-7ED3-8DC7FAFADBD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D1973CBA-BE79-4578-487F-3A8BA102398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3F6CB1FE-53E1-C205-9B97-EA23C427782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99B4144B-5B10-FD56-9780-9843192271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BA6D0DD1-A6A8-920E-FB42-A3327FF56FF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BE151EB3-9616-5702-86E6-8B32EAE09A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D95504AB-8756-53C8-F215-5881A7AB1D1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77BDBA56-800B-17C8-E170-651C6626C9D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D7706E18-40EB-98E2-6184-19CC4D7CE3F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C14C494D-9995-106F-410E-24DAE247758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5FCC2B4B-5696-BE7B-427A-969B1C17B75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9F112D51-5A28-FD4E-B412-9FB1C52E823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BE6B304E-1EEC-B867-DACA-D1DC14472E4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0E043615-54AD-EBD1-0744-283D9902C69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972EDC41-5584-C875-46C0-FF4DF2F9D78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B5124DB3-9272-937E-B430-0F5725247CB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20464489-387B-879B-D1AA-6E91A1C520D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E000B889-3BEB-0703-A206-66F0AF60A79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767DCD03-6C0E-8C88-831B-CB62E29C09B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CEDEB0FF-14D3-352F-5D02-5D823BC3D15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1A8576BA-7D86-76BE-4D67-F106425F587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081B2EEF-1B53-2777-BBFC-9F677E0BB46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FB9088D8-E668-B7B8-03D7-2D0A2D0F9E5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C342B2B6-A348-01BC-F3E8-346960E5C9F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15D783FC-962F-3980-4234-CB6ABEF0A2E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5BACBD82-FD92-2043-B333-28098E140A0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E6975E08-FCBD-0E37-D301-32669C80958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F7C72C46-ABA5-E194-C08B-E3BF0309BE5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0D0BA53C-3336-0FC9-0D81-B2C44E71329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055C58DF-9118-D1B7-2342-0AD912BA778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3F4C4F28-B050-EFED-C504-A9AE155AFF1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0E4E68F-D1AD-0689-210B-9A43DE8FE04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437A2B04-1C2C-53B9-06F5-A4FB0489369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4E7E5968-B5C1-CAE1-1571-AF0C76AEF15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A68DF019-3943-68FC-B3B4-F9AA0A27729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738A8744-F4E2-A163-A19A-A7C7D8DBD56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14430122-1F4E-8AF0-3BC2-56CBDCF5C6E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56AC6F4E-C0C5-008A-7460-BBEFFCC3663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73BF2E3-599F-5B26-C957-C0C9EB1193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33AAB38A-C029-0145-93C9-C9ADC1B1C93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F9EF401F-9492-5C18-24DC-33915AACEBD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47C844BE-4B28-77F8-5051-05A5FF20ADA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B1FB0897-7CDE-7113-0A11-2213D01F67A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8DEE4D30-2A38-4B50-CCFE-26901787A1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7A6C27E7-6867-2C47-B035-B73BF4A2820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D8916AAC-EA80-767D-6BA7-EB5177C964E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3EC34C5F-7BBC-EFBF-EF8F-0CD8B2CBA04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EDB15BEC-E2C7-AF40-CD40-FDC679F90DE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2F0AFDA0-1326-DAE2-2E2F-E4DEF74E986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0F5EEB04-022A-9450-9DFC-8C13FE76E06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B8E5A44E-ECFB-A47E-044A-657A370935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24BA34DF-5A08-3428-4F8E-7A30CB89454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2C8C2179-9BED-1406-6E0B-3969446EB78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254C879C-4C5A-3676-AF68-E7D41826E5A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60315037-B626-0B12-6E24-07C8E3078A9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66FDCB37-ED7C-3303-51B1-6432C380A88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2A284B44-F938-288C-A3EC-DE388B78C3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A6A505B6-6518-1EF1-C74E-9B9DE508A5C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77D9589F-312F-959E-CD97-3C32FA37B24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257B13EC-0583-6E93-40C3-D418CF63BE3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03F6F1D5-7286-CA53-08BA-1BD435BE7D9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B40B2BC5-B0C2-E2B2-0ABC-C8086A93278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76323DBE-42B5-7D2E-183C-7AD64775F68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08107241-6233-970E-FD3E-D89F4286DA9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AAD55E58-8972-79CD-3081-39439007EB8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06E13AF8-4442-B88D-2AC0-6B5130FB6C1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3DE6E8B4-AEB8-6037-DE72-DFEE92FBF58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A7DA8C60-043A-2FC4-ABF0-36CDAF124E0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9CA56CBE-D8D5-5A92-DFE9-C025C6B9D71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241BC6F8-ABE1-7267-63F9-C7C40F4F1EE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017D6F93-8BB2-DD12-EB1E-18BE3B2F301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ED2ACE43-1F60-C3B0-B002-B155DF4E2A1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81673A56-E61B-4AF2-FE83-4501086E911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F0810131-49BD-BBAB-5104-73AA4042212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011DAE07-4FE1-1A2C-E393-217EA236F96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7168C6C3-BE33-81D4-F106-44A4E0A197E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7E0162A3-B9A5-8443-11F4-B505CA4DAC1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91FA7D0F-0AAE-DC38-6A10-90C4F8B09C1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BA23E136-EEFF-92B4-1A27-9CD3CFAFCA4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466C1CD3-1450-4C78-7151-E5372D3AB21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9699AEB7-B3F6-935C-EC8F-B0D69BB33CD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AE0493E7-05EB-B57D-D4BB-0C27D164E67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A94E49C2-8893-EE1B-1BAC-F203D1DA997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2083A6FC-DFB9-B393-FA8C-A37FC5C07F4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6AA5B639-9E3B-E418-2624-04FA936F7E7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B8E493BA-66C4-7234-9562-B50E1DC248F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45D344BF-7685-3E06-8629-E941E59A8DC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F1C61744-BC7A-0331-720B-27C3B32FBF2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40CCF484-49EC-BD2C-B62A-A1E69B098D7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D3D68453-3D61-9AA5-76CD-A0FC529FF10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6A605BFD-0932-1501-9980-D3ABF25B6F2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3434DC0A-EAFD-BF53-BC69-00362307432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C9693B47-9F5D-2B25-50C2-A54D8DADBBE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A79B827C-7592-FF55-891A-6450B5F2101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BD6DB207-EBBC-5DF6-69C0-9345F7049C6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FE97AA04-90DA-5919-9FDB-3544DEA8376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0BB3D3AD-CC46-028A-EB35-C18F2059671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C3327D3-936B-73B9-8CAD-0A32BCF399F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481D9101-8867-46E4-5E85-A6478794AC5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41FDB7A1-BCEB-6B16-FB04-AAB4C4A84CA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B1DB6C2F-4567-0221-59E5-B8EA9C17881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2E743986-BB88-015F-534B-D51CC512CD4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B60F3800-2141-6B4C-8C85-F16B59A349E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D16151C1-50DB-B4B9-FDF1-A0051C81ED8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8B088A6C-5F51-4F16-64B7-A7FEDA6DF29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EF3E311F-4714-60C0-8E07-76C73442398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C776FB9A-90AD-B74B-9654-42775C0B4E8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E3AC8826-32E4-6180-F3AB-02172415D90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029F850C-D69A-5F57-2F16-0C52F1AEC83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3A93FFE2-2EC8-F1DB-A3FC-1E7B96C9D00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581FD1EE-1289-3A9B-55FA-E5AD251F29B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E7BE4E3B-5F0F-FF1D-A0BC-C01EC39524C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826CA497-ED13-272C-23EB-9A5E3DAA2D3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D554E393-1B21-BC5D-D35C-9A015CD57CA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92309524-EC8D-9465-8994-FEEE22A8216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375B9A45-F0EA-FBB2-892F-0D2D588BAB1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99EA2097-491C-855A-F13C-FC173B38D21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B31C646F-B6EA-C2FA-A7F4-D4B109E5F6F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5C6BB674-F44D-C59B-3147-59EA6C370F3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2AAA532E-9367-78AA-25D8-0239B938024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1A585241-221C-14F2-1542-5F3685AD018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BA401865-9A33-D22B-E45A-A9F95624EE0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D44662CF-BFEC-B45E-5A05-19E3AAB9AA6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8C665948-A814-F4D9-5C7F-F9536584D14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129D67A6-FC36-A85B-A350-2915BE9B50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7BB78DEB-1A25-D87B-1FF1-72AF876CE3C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B4B7313A-A35D-2778-02B2-DCD5C8ECB37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C3C093C7-D0B1-D5C9-A327-5CAB6258D84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952E7315-05ED-14EC-4E3C-E8667381622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93CD93D4-D008-356B-AD3B-E9CE2EDA32E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1E6CFCD4-FCDF-D43E-DB09-E916AC28A7D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326A0262-5D48-2AAB-E739-E7683C2B080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9E9A6F9E-6369-AED7-1894-8EBB2064794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297F070D-9145-9696-D338-480398B2E6C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C212C2D3-C511-CB2C-C390-AFB93D22923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8EA18C49-C0CA-DA9C-0258-95F7C306A3B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D22B8F4E-4192-A9A8-010F-B29F131D7C8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9E8A146D-9080-C879-A357-F4ADEE20657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DD5BA024-1219-BC5A-9DCD-D034048346A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AE153089-A9ED-5E4C-0DF9-DFFE9793ECC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7B8EE5B8-F66B-8328-F8A3-C9587488E46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FED41C53-568F-36CE-2102-CD530B93271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43D82F37-88CA-9FE4-EBE6-A342689B0C3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1ED3A40C-F90B-C15E-58DA-8E54C9F88AF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FC19744F-A309-99A4-442C-92BF1C266C2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41C79DD7-B6B1-FC8A-516C-EC6D789AC3E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5CCEE773-F5A4-87C8-0824-7CEAA86BFCF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0749BED1-343B-DB82-6987-2E04B1C303D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C78DE883-3EBA-5980-CF08-05D3775C57A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3C03C8B6-0AEE-7673-5156-CDDA6CCD189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805" name="Rectangle 8804">
            <a:extLst>
              <a:ext uri="{FF2B5EF4-FFF2-40B4-BE49-F238E27FC236}">
                <a16:creationId xmlns:a16="http://schemas.microsoft.com/office/drawing/2014/main" id="{730373F1-1F0B-2C0C-BC68-38107E77EB6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D7D347C3-61EB-68B1-F611-8FBAE70E862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A2931031-D331-DE44-0CFA-36FD49E0A37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BF22B379-35F0-B40F-DD21-9A3E378FEC4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809" name="Group 8808">
          <a:extLst>
            <a:ext uri="{FF2B5EF4-FFF2-40B4-BE49-F238E27FC236}">
              <a16:creationId xmlns:a16="http://schemas.microsoft.com/office/drawing/2014/main" id="{1790D41C-258D-4443-BBE9-E655E7918D21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F6C91FD2-C6A9-E5C2-DE3F-6F28DCF5930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AD533783-E946-C5D6-F347-642387E392C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D2FD68B7-9EF9-0BAE-1F91-A6EE66DDA33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6C18C7E5-16F5-4768-FEE6-09CEA36619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EAF8B4EB-13E0-84EB-E64A-1D9D19DA8CA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2C12A19C-32AB-B767-9B9C-8F044E07BD3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105D5128-7A08-90A5-2D87-F8DAD36CD86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B4EC0A17-5157-8180-EF20-53FDB7CCD53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DA7C4A8C-CFF1-4F82-4953-5FB4EBDC9CE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9799F8FD-79F9-CCDB-414C-670D7984EFB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65D93B1F-EBA5-ADA0-F795-2A01CF8F663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08BD8C2D-7FE5-8BF9-CD1F-63550956BDE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4A58D438-0D7D-AB7E-2B19-106894E15B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275F1647-9337-FCA9-05B9-C3712E6875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9B809BA2-D886-1F8A-AD8C-6ED014816CD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8B3FCD97-30A9-6530-0F6B-B68E4B9849E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BDDC3CA9-9865-6672-F33C-647008FFC8E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EBF8CB55-380A-64F0-82F6-70B567A30B8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D974BBB3-92E3-F73A-4B0F-F798ED93D9C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8E987AA1-81F2-BA26-8BAF-36EEA5AE0A2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84E646FB-B06A-159C-7C01-A923BD29D2A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50F4229E-20A8-66B8-5B60-16485822F83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E2B680F6-4594-7482-B9E1-7B50C41B1C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0E56CA6E-B908-83BE-0651-46DBF136103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3ACA2440-68FF-8B17-0FEC-39D5FF7D4E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45155E51-49B6-5012-9481-67541DC104E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1269A441-8780-6298-84E6-FB857D403CA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CBA81734-95AF-05DF-188C-F3AAA7DF743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031D0EEA-A4A9-0A1C-2730-7F5948CF99A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DEDD110F-8193-6253-1E85-ED97B42552B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505E6AED-4DBC-A024-0479-9452AF40DEA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AB3861E3-EAF8-031A-7E6D-48EAC5FD754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25B938C7-F08D-ED37-16CD-D0743EDC5B6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FF7061BF-89CF-67A5-BED5-79BEBE12FC6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AABBFA11-8B05-802D-78CC-00F71C7887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42FA3C18-6238-5C67-8E0D-D347E9A39DA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91F1D0D1-71FE-3E7F-55AE-2AABCE4805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6EFBE4A8-3CDD-9632-6C42-43AEE331DF2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85229482-5D98-010E-8F94-DE249FC6F55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58E2CA26-F30B-845B-B80C-E4597D45816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104FBE00-B5EC-619E-F999-9E6B0F9CCD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C92801D2-3BAB-96E8-4AA3-01041B5490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2F036089-F5CB-7A8C-E51E-7F806ADE090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536D6CA9-D0C0-7F57-5114-2BBFD343E62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A96B1AB7-5DB0-C37B-5BC3-304D2291E7F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CF8BE7EB-6AE6-6A2E-188F-248B8EA407E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8E2B07EA-2C17-1C38-6FFB-A2D20D28CB0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46ABB969-51A0-6FCE-DFE6-3DF46DFE121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0237E159-01B9-115B-606A-1F32BC5EECE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7B0332DA-8542-4466-4F8A-EEFBBE08B07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8BBE92B1-CF5A-DCDC-CB83-61637E13122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2840C1FD-59DC-FDB1-D3E6-8D1EE28A1B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CC962FEA-DA22-7B70-55A5-83042DB791A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9280BFD6-8CCB-EA03-5DE2-5DA1D10170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89F54A22-35DE-A91F-6161-6610DB15793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D71F0117-E141-E6AF-A4CB-33D066ECDF2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CE8AA4E5-D27A-9FCB-81B0-10044A08DCE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338F9F85-87D5-DEAE-4081-71530C73F4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A93E4F59-4BA8-E0D6-2AB1-5AC3766CB3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48B16F93-9AAD-93B2-69C4-C3D41D1D5E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C08FEAD8-A92F-93BF-A54F-73DC8713C04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9B084B33-95DF-B8EA-4D2A-81B65526C65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5A86899D-DEB2-AD81-4783-1C6D388A1B9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607DE1FC-09FF-B921-D230-D926DE426C9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D4CDB1D3-D4FC-EB39-8824-76219C0D22C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B69443E8-7703-A965-8334-65EAE30AE7E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6DBE1A87-D079-082F-9127-2CC980BAB50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1E58A79D-78AA-3E15-6C78-97D0536060E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4F072391-6364-3E4C-6807-A48ABEE248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EF298D8E-D883-3471-F372-D979EC2A4B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21C5853B-2397-09B5-1A06-94A2B196518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B5B2374F-1F19-D27F-0C80-20BA6F9C55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7CFA2D03-9AB4-8C61-76B9-2CAB99F865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0A359DB2-E754-C4E6-D8BD-2CBAC7713A6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372BA8BD-5EE5-062B-34BA-DCB71B1E09F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F0A81FE3-C773-FF6E-33CE-9FB0E818FD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2FA7C89C-1152-21A3-0D67-3135617BF6B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1E1D6326-CEAE-6D9F-C838-2433CA73DF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0FC4DF7C-CB34-F3EB-9331-DD909099133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4C2F9E13-78B3-A1C7-0914-AC239D227CB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C97EA730-812B-36CB-3581-3EBF23C96D8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F66135B2-60DA-503C-430B-BEEA28869E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B3B92C79-CFC0-F0BD-87D7-110E7A0E815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0B84A699-81BC-57D5-53D4-887C96B9AAE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19A6D3A7-2FD8-4117-E0AE-3C3A4EAFE10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DCC5BA0D-FBF0-3756-BC7B-2F9D65EB560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A2327B05-BC96-15A9-3117-1B9FDE263A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FA1B5D68-9FDD-5FC9-84FB-3C3FA7D2E3D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5EA8B2B8-2710-20C0-9EB8-8C5CDE3717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F481F331-5BFF-4BE3-09F8-65BE18F3BB7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527346C9-8642-71FC-FE80-14CC552885A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CED20E4E-58B0-9878-2933-6B38903B962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5A5510E0-F94C-1898-785F-C1EBAF6EBD9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97780070-2E6C-18C4-DA12-BC3438A3D23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B2C36144-785A-810D-1338-A762DB6FC8D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0EF74EB9-DDC6-42D9-2BA0-9C30D1FA66F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016345C9-B97A-A51D-D9E8-F533A4A6AB5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63877E59-4639-398A-3ABF-E080B5CCE91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AF65CEEC-0C31-2B12-B5F9-AC9FA8D082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C0CFBFA2-E8B0-37DA-3DFA-94AC052827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729FF146-84E1-1B66-EEBD-99E17D9AA7A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5C8B3C58-E69C-EC0B-6B5B-3A11A8FBA39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9F4F56DC-573C-A8C3-8578-8A4EFF3BF6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83B5E0A7-F742-9BDA-A665-836C040CB54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18BEBE8A-70C7-CB97-4D00-E16FEDAABB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D3854342-538F-BAF9-593F-0A3F32301B0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4A972F0A-9E67-4864-F89D-40F7CE082D5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E6990577-DE34-7601-F03D-DA0159728E5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8ACD79D2-364A-84B2-20EB-1327630651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444B36AB-05B3-A848-06F4-84655966CD6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DF6F48FF-0796-3F73-0D06-75DA0B9962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5D5602B1-4D98-4F11-BD59-0D842FF0D75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EED74DCE-EA5F-B93A-4354-464558E68A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218EB3E0-695F-455D-55A9-45DD76C0810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D33CED95-51E7-A197-893B-E5B2CDE14C0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589AE58F-BA19-4825-F386-65AA69A3E0B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77452211-03CE-8BBF-C332-8014F9DEEA3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9602D80E-2545-D391-BE60-AE82BE8FD92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C13D46E6-D24C-15CD-ADCE-6DAF7A9CA71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DFA53E7A-29C0-C9E7-054E-9979DFBB09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BD885EEE-A84D-D86A-CCA5-1656FE21273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9546C0A8-45C2-1001-AFCF-8DE1EA985BE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D14EA5A5-FFA9-604C-43F8-59252D8B91D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D9AF4977-1938-CCB2-9B98-43F91ED268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C8DDF7C2-7C31-8CB2-63A5-5A724B0372E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FE9EE2E9-170D-40A8-1207-9222DD206ED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C446C169-0699-502B-F6F6-E7E1BB6416A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8AB00AEA-88C3-448B-9CA9-FB337E58F3C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601CCC1C-2A47-F4EC-08F0-E984DAB4E5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2265E3D5-4FDD-F5E9-92CB-62A5DC15A0E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A1D39CA7-6237-EA56-8E7C-2D65EAF288B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2E1D6993-BBE5-905F-544D-998B08BCC1D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0F623780-3C94-DD57-A21F-F4FF96302C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432BE8D2-AB33-C1BD-093A-FF516721180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8C0EC3FA-B4FF-DC6B-A42C-C93B9CCD0BC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50E3110D-8744-47D7-3DB1-63F1E0B350D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782BA5BE-31D1-0CED-0B81-6F7FE859738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5B2A35C6-29B1-22BC-4D2C-D79CA07D88E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5BB9092F-5717-0E30-7A70-CC24C81FD1C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1ED47FE0-8F26-8982-B77B-24472A5645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65B86823-A0A0-C28F-6EC8-05B2EABDDEA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F49493F6-85DE-9DD7-005E-E550565DA4C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D41C8DFA-028B-D036-D87C-E436F2A470B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C18D2DC4-D14E-CCB6-39DF-0192A00B30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3978A799-33BF-B283-8382-5E7AEB40804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8D7C20E4-C6FE-FFFD-E778-6F1694ABDCB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3F34519B-1B19-F259-BD86-43ACEE96D52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354A1060-E3F2-2222-9745-4CD6111CE4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68AA86EF-91EB-CE58-E0AF-427DEE9EB65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FF1F0D89-4ED6-4855-8189-7C4D49D23CB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98586077-D623-11AF-7EBD-429A650CEE4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05374C4D-1C48-1E22-32BC-9A0E5A026FA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CDFD00B5-BD9F-03F9-F9B7-15ABD3E2CE1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05A43676-CFE3-655E-12A6-3AEF4C60802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51A2900B-633C-DFDA-297A-8BC924DB251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20E0403D-BBA9-A3E0-7A89-F2D2C233D0D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CB0340B3-8CF0-2F23-53D3-E1C5607B19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4D8C55C1-BF2E-DAAA-C687-5B953ED36C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6154F422-E659-2CE3-58F3-D07A87209B5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1384A2D0-5933-711E-929F-6D247E9D375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1F86014E-322E-F514-FDEE-ADF356D5E1A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2E4B1F2C-CCAD-0898-01E2-46913BFCEF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E79E367F-CD6E-C14F-921D-D0E587837ED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13124FE3-B91C-0216-3C59-A728A91082C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5EA80518-957C-68DD-4E51-F0112E0345E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6B52640F-E71A-6FD5-ABF1-AAF6F71D96A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7C4ABB33-4B81-927C-48BC-4C76AAC9BF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CC86F657-AA21-6C7E-BC47-CCE5F8811E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332261FE-2C93-8A6C-61CD-2F65306632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21DE3485-F71B-C95E-3559-DAC4B858C50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E49CE150-3062-5850-66BA-C00108FD14D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57515780-4194-4240-10A1-6FECF6FAC32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C19A6F12-1B02-E63B-F1CF-983E43EFD46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FE76FB24-6B97-0DB6-1689-4194B0C52B8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67755065-3A19-BA92-F8C0-454BCAEE71F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DF98EBC7-1BE4-A517-4DA1-B0EAFE91E0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FA383611-F620-7302-ED12-E8854C2BFB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D2A3B41C-605B-740D-C625-F8F12EC540C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C1CC2DC6-5EB2-E98E-79D0-7537AF9B5E9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2B9C4379-3C0E-6CAB-F551-1F19D388AFC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7F34CCD7-707D-B1D0-5872-A1923F385EF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F8597225-4927-2D5D-DE81-1F240DBDD2B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A2EAC564-6069-F47C-A717-BB6C264D524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ACDF385F-1A36-E9EB-C6F2-2F3EF8B620E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4BC87644-1DCE-F6B5-BB4A-13AABC3809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82058CAC-ACD1-91D4-3A26-EFE20D5230F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A34B8C6B-04B4-5693-D340-896654ED0C7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A21B490A-6774-CB72-D8B3-196068DAF7B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2653F6C3-E725-ED74-0B68-9935DC92D9F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2F70B898-F488-98A7-58FD-FED25CE65D5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6014E919-80EF-9AD9-9BC9-60CCD55D7AD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1DF88AD2-8013-073D-3FA1-CF12FDCFB2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404A50E2-BA29-E075-FAE2-E2B1BBA157F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B50585A1-DAEB-55B5-9044-8C8A6F16BE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D45EB738-BEB0-5C66-601E-C32B3BAAD8F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2498E5A9-A31A-FB1C-E23E-ECCE9D00358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93E4CD57-B0C4-F006-95E0-D99806D7DE4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51139198-D6D2-237F-FC8C-E673FDE21E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ACE4749A-BEFC-509B-2AFA-BF4CBE50850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3A38E012-BB1F-8811-F20A-64DC7932FF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7CC6671E-5B8B-BB08-6557-3164D29FB1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39AD8644-E206-242C-4DE0-D2F7077187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E6A29BAF-9F8F-0EA6-DD9C-8FCABBB6B15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F88A4131-C249-23FD-B91A-84244822D49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630DD566-6FA6-455E-DCBE-5BC39D2179D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25AB537F-BA34-4C8B-4D0E-6917B870E74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39899688-CE5A-2FE5-545A-470878C24F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96A4D167-A451-879A-D297-92C4C464A8C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49949DE4-89FB-A2FC-8CEA-F4851D5DAF0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DB395E9E-2A58-DBE6-57E2-2760611CE6C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4A3DDAC8-6D19-2FEB-AC27-8B6990FCF28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DDC203C5-8D7C-DF80-A885-3F429D0EDE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5E333009-BA1E-75CA-1A70-33BE710CA61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647902E4-92DF-24CE-4DE2-431171817D0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DA2060D1-3FA8-7F54-D5C4-D62DAC3B26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5FB8812F-B0D0-374B-531B-DC0A612C7C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4085ED1F-A94F-62F0-0A23-EEEBB69120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11C9FE36-8D92-BB5C-862B-C46AEE768A9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85C60A5A-0BF4-B509-B8BC-EA19B7E612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08F03E76-1D8A-93A6-9614-B8924CF165B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527683F5-9E51-A262-A989-338AE8E7A3E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E8AD4FB3-5D76-7D96-3B74-BCFB9A3F919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ED88D198-58DC-6162-5A10-A69C8EA84C3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184FC828-BFBD-1DB5-2205-B9A637756A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26831CEA-6E05-A9A0-72A6-3EE25722899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E74DCC58-2A97-454D-2610-3482896FDAB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8A4260CE-A25F-D23D-50E3-0D63A398701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D5B2A3C6-AF14-4096-2F46-49F1A2A8898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6D306DAB-F2B8-EDF6-894C-50C7E1DD040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DDC044D7-54C0-439D-B1E1-345E5E8AFB1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EB13E6B9-B271-8667-1324-1667B074757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CD902BA3-8E68-1E1C-60E7-EA9D2AAC052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E76411C3-2456-0D8A-E9CB-B24E91CC159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A3776D96-1E74-EFF5-750C-3D912D1951C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AACCAC2A-82C3-60E3-8A23-E661BA92506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21405EC3-021D-0410-4247-32C8E63E0CA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A31BCF98-CE31-0C50-F6A5-5992C45DEAF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E61DCCA8-71E6-69A0-F3A1-9F16DB3B7B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E7B0579D-72EA-7318-2C90-CDB5A486DEA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165F9FD0-4245-41F2-70C1-CA9FE81EB78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D3BA3C93-C7F8-B843-59C6-E1029BDF37D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949C03CD-5552-573C-ECE3-67B252B8941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35AC0D2D-04E5-6217-1B64-4C7305F8CEE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5A7D0D7B-9A2A-0C2F-8933-994FB334FE4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1947C69B-62C9-CC17-5A73-2157C3412D5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7058E8BD-10CE-877D-4A16-1D4B48153B3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57274A3E-A9B1-547B-0BC8-AF92763EF5E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BF40F809-4572-7193-4B64-8CD10F5EF70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6ED8AB78-F723-1CAE-730E-BEBF664B03D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1F865C1B-D518-DAC3-9DAC-B8001F3B259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0" name="Rectangle 9059">
            <a:extLst>
              <a:ext uri="{FF2B5EF4-FFF2-40B4-BE49-F238E27FC236}">
                <a16:creationId xmlns:a16="http://schemas.microsoft.com/office/drawing/2014/main" id="{DAE648D2-B3E3-3519-B4C1-E4EEFFB12EE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A02C8C09-5066-19E4-4516-37DA637FB0F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4A2BCF8C-BFDA-3679-0081-E1D5E6A4B1C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513DA5E8-989C-9E5A-ABE9-8F0FBFE6A20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B63CAEFA-D6E7-0089-8B9E-E25F8317ED2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B4341B9A-8506-8C74-5CEF-923D8761F4C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F49EA85A-1BA3-EBF7-E823-7377D7CDC80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38ADD219-3BE3-EEFE-F7E3-F00F0851220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EDEE94CC-589D-AF77-AE0F-7D8C6D5DAF0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1A451DC4-3AA6-7587-543F-BC82238362B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A7BA9C76-4DA2-3538-60CC-61415DDD93F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846762FC-C989-73DE-E6B5-984FEB200BD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6F51C1A6-3982-19A9-B316-9A937B80EBD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DA05FAD5-75F9-656A-1F51-BEE49FF5B90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BD4C7F5D-E87D-6711-9F25-B3C728240A1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445A4590-DA9E-0A14-5C12-30E3666F5C2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595FF7FA-77A6-AB81-8E40-0575F496AE7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5FA20272-538E-A7DF-CD4E-FAFBF6A48F3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337FD17C-E12A-1764-12CD-245AF890F23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CE1BB7B7-BCB1-5AAF-CEA3-7C561C5F834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F46D2B6C-22A0-869D-7A47-274B14D63EE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279CE782-5395-3268-8C5E-AA4328F0BC6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8CF67F99-20CC-9FDE-63A3-D450EC6120D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0928A3F6-F188-F7F5-A945-0F8CBB33B41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1B56820B-430F-D8B0-9CE3-80E542D78D3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990794C4-B48F-3242-16BD-831B54C5821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95D698C1-C7DA-FF6F-BB7F-24248D57952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C4F1E623-6A4E-208B-DC67-D8AEB0B526B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F2A628F6-2FB4-7559-29EF-388AF283A03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4F9FBC85-B714-D675-BF4F-D479B204AB2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FB1EF8A1-C079-BAF2-FA4F-1FAA680EFAB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9EAC4D92-CD74-69CA-39C2-6CBF39309D3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AA4F6A8D-7BC7-D845-155C-F8353823BF9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96EDCDDF-1076-DCD9-61E9-9E2B28A55AC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D681F813-3982-20AA-01F3-4E14958CEB1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A892E527-2F0F-E04C-B493-BDD17C943BC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5FAE0E2D-209E-CC7A-726B-15AB56FFA85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30214B8C-C7E3-2712-8A60-107357F9C21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8F8B559E-BF78-1AC7-7137-6534677A808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03E16A6A-3D0D-A7CD-56DE-05130D59200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45AEFF63-A159-8957-9132-E3C551DC1DF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E065D3E0-1B3B-FD07-AF09-828E6446EDB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4F681A4E-0030-49F8-43F8-CB2950515B8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C50E5331-87C7-6A00-3926-422FF779FC9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1F49ADB6-B8AD-62AB-98EF-A21ED956801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9553B31A-5803-2B66-6A44-841EA233AD2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3E05145A-7B15-D3F8-6D42-27CE4B666E8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7E46B191-2CA3-2DCB-1A6C-2B3F53239AE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5B3C7794-6D81-4477-75DA-DD046B75D24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EDB685BD-060E-4AA8-B99E-62130228939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99A4D57F-7658-C79C-D85E-F96F4986D0C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A2083BD2-5705-F576-15F6-C3A65673E29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F960BD29-F3B1-46BC-1813-CFC21618F0D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55D7D320-243F-702B-EECE-BC5EDD1655F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57B112A8-4DC8-71CE-5533-E8177C1F09E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A94082FE-E7CA-C05D-D1E7-5F1D84ECA7F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668D8AE3-6795-B5F4-520C-E140129D55F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257AF1E5-AAA8-3C07-B1C4-83C14A75FE2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2BCBE265-9AFA-97AB-6EC9-1257DCF712A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280398B8-72B7-A4D1-9669-5CCDE3CA546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BC649B5F-0B66-8A30-1DCA-6D731D8A295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E9623F6D-86C8-E008-F130-42009CAC3A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9A02467B-0EC4-CEBE-38E0-571080D545A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105ED588-175A-1287-9F7E-201E4112A22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475AD60E-5A86-1905-CA51-F98E9B2B5E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AC49C47C-AE76-1842-E187-4E7E2566022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D8424CEF-C6DE-15EB-A040-249FC7A8B91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DB54A82A-A4D9-6E84-7B0B-F4FA7950C5F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F3F078AE-1146-E93E-13DC-3D83F1858CA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781B022E-D3D4-4398-BFFC-9C9912602C2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330928B6-1699-7716-466B-992F3B2C3BE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39084DF3-23EA-E3D7-F8E2-DB611526F77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AB81682B-A168-7591-4F80-31E82C6FB7F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B12CB9E5-D5A0-FDB1-B7F9-0F3F0E99247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5EB967F3-0623-C7BF-3320-B02D76E5092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A136A593-0358-0A9D-DE5D-F14A8159432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43D8D714-F719-AEB2-CBF5-2607AC3D746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717FBA80-56BE-3653-0E36-62034215BE0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F971AE6B-8FA3-4D2B-17E4-174775B2B6B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A0FE801D-6A20-C4AE-18F5-688DB0051B7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5BA89C73-DD69-7B22-D43E-6DF37FCF0D9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3492CA0E-C5A2-2321-8143-D79521E6F64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F39D7F41-F4CE-667A-52BE-CFA15DE2822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0D32E662-7019-FA78-B26B-57522DFEF37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99B22894-8344-8B79-AC98-38F0EC51E03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45028341-7FA0-EDC1-903E-437DAB9CFFA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C393554C-EB06-D65E-28F5-4F382E31599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E99AE0B3-9674-6746-B01E-EC32D9751A5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99F8D303-8C6B-C2CA-9C57-50F07E318A7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C752CC79-E271-4F0B-3FCC-3673E86A4E5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6FDA099A-E189-79B1-F7BA-7876A86788C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47CED95D-A833-45EA-33C9-83D838BA978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24DA6272-5DCB-2A54-6648-A2C6E621D3D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FAB04337-82B8-26F4-F283-F5EBABBFA10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3A04CAA9-63D1-4566-2E30-73BC819BE0B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3E38C9DF-FC7F-8A45-80C9-C0A3E862868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08BDB285-5634-5B3E-0E06-290A7E7EB1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A91F9E4F-6E61-93E5-18A3-AC13EC94AF5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D2BD939F-3B81-2B23-9BCD-1337327EB4B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C9E7B798-3195-3F72-9E4F-5BE186B4F78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AEBE1847-CE8D-CBAD-BB67-0D5D837EC46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E159B569-AE27-111C-2F73-44A22DE69D8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A2FCF475-706F-D26C-8050-D6D998747A0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2FC17DC4-97DD-230F-1612-A5471725C26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9E7A5CDF-056A-2D84-C5AC-C093A292243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6A571FFB-0B2D-BB53-AAD7-8A61F90576F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2E58AAC6-0464-4061-101B-271AE86C9CA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69D3E787-5B7E-1786-1D1B-B8E2D2D988A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D44F0DF6-B105-68CB-DFD8-71FA22A959C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B3119A3C-8977-EE53-E857-68855690A6B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9C3ACF02-E3AF-0899-EEDC-FEB7BD0A10D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005B750C-59FA-52F5-3B13-F31F0D0F619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24700C6A-AB0E-411F-2F97-D3D9F3B054A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3" name="Rectangle 9172">
            <a:extLst>
              <a:ext uri="{FF2B5EF4-FFF2-40B4-BE49-F238E27FC236}">
                <a16:creationId xmlns:a16="http://schemas.microsoft.com/office/drawing/2014/main" id="{B6FFFC86-8708-80C0-705B-74C267F3E26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174" name="Rectangle 9173">
            <a:extLst>
              <a:ext uri="{FF2B5EF4-FFF2-40B4-BE49-F238E27FC236}">
                <a16:creationId xmlns:a16="http://schemas.microsoft.com/office/drawing/2014/main" id="{D44F7793-76AA-4CBC-8D5D-3DD80406082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175" name="Rectangle 9174">
            <a:extLst>
              <a:ext uri="{FF2B5EF4-FFF2-40B4-BE49-F238E27FC236}">
                <a16:creationId xmlns:a16="http://schemas.microsoft.com/office/drawing/2014/main" id="{AC585C85-4C5C-2487-BDAA-11C192ADD97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176" name="Rectangle 9175">
            <a:extLst>
              <a:ext uri="{FF2B5EF4-FFF2-40B4-BE49-F238E27FC236}">
                <a16:creationId xmlns:a16="http://schemas.microsoft.com/office/drawing/2014/main" id="{6BF88C89-D10A-51B2-C0C9-973E0B4FB79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7" name="Rectangle 9176">
            <a:extLst>
              <a:ext uri="{FF2B5EF4-FFF2-40B4-BE49-F238E27FC236}">
                <a16:creationId xmlns:a16="http://schemas.microsoft.com/office/drawing/2014/main" id="{E36F175B-807E-A809-3CEC-DF859DBCA6E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178" name="Rectangle 9177">
            <a:extLst>
              <a:ext uri="{FF2B5EF4-FFF2-40B4-BE49-F238E27FC236}">
                <a16:creationId xmlns:a16="http://schemas.microsoft.com/office/drawing/2014/main" id="{670D9246-222D-A01C-C9D7-42726BB118A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9" name="Rectangle 9178">
            <a:extLst>
              <a:ext uri="{FF2B5EF4-FFF2-40B4-BE49-F238E27FC236}">
                <a16:creationId xmlns:a16="http://schemas.microsoft.com/office/drawing/2014/main" id="{2CEC985D-D054-8598-D455-FB46FE0909C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42862</xdr:colOff>
      <xdr:row>0</xdr:row>
      <xdr:rowOff>66675</xdr:rowOff>
    </xdr:from>
    <xdr:to>
      <xdr:col>38</xdr:col>
      <xdr:colOff>57151</xdr:colOff>
      <xdr:row>16</xdr:row>
      <xdr:rowOff>246805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791F4-F466-4E27-8FA7-E57B0EB6B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73" t="4986" b="42630"/>
        <a:stretch/>
      </xdr:blipFill>
      <xdr:spPr bwMode="auto">
        <a:xfrm>
          <a:off x="7600950" y="66675"/>
          <a:ext cx="4943476" cy="520933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7" t="s">
        <v>17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85"/>
      <c r="H2" s="31"/>
      <c r="I2" s="31"/>
      <c r="J2" s="31"/>
      <c r="K2" s="31"/>
      <c r="L2" s="85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85"/>
      <c r="H3" s="31"/>
      <c r="I3" s="31"/>
      <c r="J3" s="31"/>
      <c r="K3" s="31"/>
      <c r="L3" s="85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85"/>
      <c r="H4" s="31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31"/>
      <c r="I5" s="31"/>
      <c r="J5" s="31"/>
      <c r="K5" s="85"/>
      <c r="L5" s="31"/>
      <c r="M5" s="31"/>
      <c r="N5" s="31"/>
      <c r="O5" s="85"/>
      <c r="P5" s="85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85"/>
      <c r="G6" s="31"/>
      <c r="H6" s="31"/>
      <c r="I6" s="31"/>
      <c r="J6" s="85"/>
      <c r="K6" s="31"/>
      <c r="L6" s="31"/>
      <c r="M6" s="31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5"/>
      <c r="C7" s="85"/>
      <c r="D7" s="85"/>
      <c r="E7" s="31"/>
      <c r="F7" s="31"/>
      <c r="G7" s="31"/>
      <c r="H7" s="31"/>
      <c r="I7" s="85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31"/>
      <c r="H8" s="85"/>
      <c r="I8" s="31"/>
      <c r="J8" s="31"/>
      <c r="K8" s="31"/>
      <c r="L8" s="85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85"/>
      <c r="F9" s="31"/>
      <c r="G9" s="31"/>
      <c r="H9" s="31"/>
      <c r="I9" s="31"/>
      <c r="J9" s="31"/>
      <c r="K9" s="31"/>
      <c r="L9" s="31"/>
      <c r="M9" s="85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85"/>
      <c r="G10" s="31"/>
      <c r="H10" s="31"/>
      <c r="I10" s="31"/>
      <c r="J10" s="85"/>
      <c r="K10" s="31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85"/>
      <c r="J11" s="31"/>
      <c r="K11" s="31"/>
      <c r="L11" s="31"/>
      <c r="M11" s="31"/>
      <c r="N11" s="85"/>
      <c r="O11" s="85"/>
      <c r="P11" s="85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31"/>
      <c r="F12" s="31"/>
      <c r="G12" s="31"/>
      <c r="H12" s="85"/>
      <c r="I12" s="31"/>
      <c r="J12" s="31"/>
      <c r="K12" s="31"/>
      <c r="L12" s="85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85"/>
      <c r="C13" s="85"/>
      <c r="D13" s="31"/>
      <c r="E13" s="31"/>
      <c r="F13" s="31"/>
      <c r="G13" s="85"/>
      <c r="H13" s="31"/>
      <c r="I13" s="31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31"/>
      <c r="K14" s="85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5"/>
      <c r="G15" s="31"/>
      <c r="H15" s="31"/>
      <c r="I15" s="31"/>
      <c r="J15" s="31"/>
      <c r="K15" s="85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85"/>
      <c r="G16" s="31"/>
      <c r="H16" s="31"/>
      <c r="I16" s="31"/>
      <c r="J16" s="31"/>
      <c r="K16" s="85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6" t="s">
        <v>18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2" t="str">
        <f>B$17</f>
        <v>12/26 — a movie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3" t="str">
        <f>B$17</f>
        <v>12/26 — a movie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4" t="str">
        <f>B$17</f>
        <v>12/26 — a movie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8" t="str">
        <f>B$17</f>
        <v>12/26 — a movie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9" t="str">
        <f>B$17</f>
        <v>12/26 — a movie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0" t="str">
        <f>B$17</f>
        <v>12/26 — a movie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1" t="str">
        <f>B$17</f>
        <v>12/26 — a movie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2" t="str">
        <f>B$17</f>
        <v>12/26 — a movie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3" t="str">
        <f>B$17</f>
        <v>12/26 — a movie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4" t="str">
        <f>B$17</f>
        <v>12/26 — a movie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8" t="str">
        <f>B$17</f>
        <v>12/26 — a movie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9" t="str">
        <f>B$17</f>
        <v>12/26 — a movie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0" t="str">
        <f>B$17</f>
        <v>12/26 — a movie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1" t="str">
        <f>B$17</f>
        <v>12/26 — a movie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2022-12-22T14:36:06Z</dcterms:modified>
  <cp:category/>
  <cp:contentStatus/>
</cp:coreProperties>
</file>