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4" documentId="8_{181D8BF8-6217-40F8-AEB2-11A217CEAA80}" xr6:coauthVersionLast="47" xr6:coauthVersionMax="47" xr10:uidLastSave="{129CC282-EBD9-4131-88B2-A311AE63A1D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<sst xmlns="http://schemas.openxmlformats.org/spreadsheetml/2006/main" count="115" uniqueCount="102">
  <si>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</si>
  <si>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</si>
  <si>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</si>
  <si>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</si>
  <si>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</si>
  <si>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</si>
  <si>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</si>
  <si>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</si>
  <si>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</si>
  <si>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</si>
  <si>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</si>
  <si>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</si>
  <si>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</si>
  <si>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</si>
  <si>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</si>
  <si>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</si>
  <si>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</si>
  <si>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Celebrate Xmas — 12-20-2022</t>
  </si>
  <si>
    <t>Celebrate Xmas — what X replaces</t>
  </si>
  <si>
    <t>20221220-MOAT-Celebrate Xmas</t>
  </si>
  <si>
    <t xml:space="preserve"> 1 Plant that is used at Xmas to engineer awkward kissing opportunties</t>
  </si>
  <si>
    <t xml:space="preserve"> 7 Prefix meaning "equal"</t>
  </si>
  <si>
    <t>10 Public vehicle</t>
  </si>
  <si>
    <t>13 Jujitsu relative</t>
  </si>
  <si>
    <t>14 Chest bone</t>
  </si>
  <si>
    <t>15 Xmas drink made with rum or brandy</t>
  </si>
  <si>
    <t>17 One of the Wayans</t>
  </si>
  <si>
    <t>18 Da Vinci or DiCaprio or a Teenage Mutant Ninja Turtle</t>
  </si>
  <si>
    <t>20 Finish by</t>
  </si>
  <si>
    <t>21 Bitter criticism</t>
  </si>
  <si>
    <t>22 Belly</t>
  </si>
  <si>
    <t>25 Sorta</t>
  </si>
  <si>
    <t>26 JPEG alternative with a controversial pronunciation</t>
  </si>
  <si>
    <t>27 US federal purchasing org.</t>
  </si>
  <si>
    <t>30 Christen with oil or water, perhaps</t>
  </si>
  <si>
    <t>32 Spanish greeting</t>
  </si>
  <si>
    <t>34 What you hope to find inside an Xmas turkey</t>
  </si>
  <si>
    <t>35 Nicole Kidman's other half, ___ Urban</t>
  </si>
  <si>
    <t>40 Former male student of a school or college</t>
  </si>
  <si>
    <t>42 National drink of England (including a serving suggestion)</t>
  </si>
  <si>
    <t>43 Xmas character based on a bishop with a penchant for secret gift-giving, informally</t>
  </si>
  <si>
    <t>44 Apportion</t>
  </si>
  <si>
    <t>46 Fossil fuel</t>
  </si>
  <si>
    <t>47 Some people prefer this on their Xmas pudding instead of custard</t>
  </si>
  <si>
    <t>49 Spanish gold</t>
  </si>
  <si>
    <t>50 Dye container</t>
  </si>
  <si>
    <t>53 Fall back</t>
  </si>
  <si>
    <t>54 Zeta follower</t>
  </si>
  <si>
    <t>55 Popular alternative to a star on Xmas trees</t>
  </si>
  <si>
    <t>57 Arthur Miller's salesman, Willy ___</t>
  </si>
  <si>
    <t>62 "As God is my witness!"</t>
  </si>
  <si>
    <t>64 "Stranger Things" actress, ___ Ryder</t>
  </si>
  <si>
    <t>65 Prophet</t>
  </si>
  <si>
    <t>66 East Berlin was its capital (abbr.)</t>
  </si>
  <si>
    <t>67 Odor-reducing plumbing fittings</t>
  </si>
  <si>
    <t>68 Works in a gallery</t>
  </si>
  <si>
    <t>69 Understand</t>
  </si>
  <si>
    <t>70 Festival that Jesus attended in John 10, celebrated around the time of Xmas</t>
  </si>
  <si>
    <t>DOWN</t>
  </si>
  <si>
    <t xml:space="preserve"> 1 Error</t>
  </si>
  <si>
    <t xml:space="preserve"> 2 Property claim</t>
  </si>
  <si>
    <t xml:space="preserve"> 3 Barely managed, with "out"</t>
  </si>
  <si>
    <t xml:space="preserve"> 4 "30 Rock" actress, ___ Fey</t>
  </si>
  <si>
    <t xml:space="preserve"> 5 The Voice of the Civil Rights Movement</t>
  </si>
  <si>
    <t xml:space="preserve"> 6 Eternity</t>
  </si>
  <si>
    <t xml:space="preserve"> 7 Offline, briefly</t>
  </si>
  <si>
    <t xml:space="preserve"> 8 What you do a lot of panning for gold</t>
  </si>
  <si>
    <t xml:space="preserve"> 9 Instrumentalist who helps tune an orchestra</t>
  </si>
  <si>
    <t>10 Person asking for money or food</t>
  </si>
  <si>
    <t>11 Disassemble</t>
  </si>
  <si>
    <t>12 "Me also"</t>
  </si>
  <si>
    <t>16 Game with clubs and caddies</t>
  </si>
  <si>
    <t>19 To the ___ degree</t>
  </si>
  <si>
    <t>23 Well ventilated (but expressed negatively)</t>
  </si>
  <si>
    <t>24 "Excusez-___!"</t>
  </si>
  <si>
    <t>27 Give up the ___ (die)</t>
  </si>
  <si>
    <t>28 Answer, for short</t>
  </si>
  <si>
    <t>29 German-based supermarket chain</t>
  </si>
  <si>
    <t>31 Deduce</t>
  </si>
  <si>
    <t>33 Start of a 26 letter series</t>
  </si>
  <si>
    <t>35 Bout ender, for short</t>
  </si>
  <si>
    <t>36 And so forth (abbr.)</t>
  </si>
  <si>
    <t>37 "Me also"</t>
  </si>
  <si>
    <t>38 Pull apart</t>
  </si>
  <si>
    <t>39 Circle of light in many paintings of The Nativity</t>
  </si>
  <si>
    <t>41 "I agree"</t>
  </si>
  <si>
    <t>42 Robert De Niro and Al Pacino movie directed by Michael Mann</t>
  </si>
  <si>
    <t>44 Frequent collaborator of Jody Hill, Danny ___</t>
  </si>
  <si>
    <t>45 Concert souvenir, for short</t>
  </si>
  <si>
    <t>47 One of these took down the Titanic</t>
  </si>
  <si>
    <t>48 Big hit for Courtney Love's band, Hole</t>
  </si>
  <si>
    <t>50 Composer of the "Chariots of Fire" theme</t>
  </si>
  <si>
    <t>51 On the briny</t>
  </si>
  <si>
    <t>52 Babel construction</t>
  </si>
  <si>
    <t>53 Clean air org.</t>
  </si>
  <si>
    <t>56 Sassy</t>
  </si>
  <si>
    <t>58 About .62 mi.</t>
  </si>
  <si>
    <t>59 Person with a tonsure, probably</t>
  </si>
  <si>
    <t>60 "two turtle doves, ___ partridge..."</t>
  </si>
  <si>
    <t>61 Lead singer of the band Sixpence None the Richer, Leigh ___</t>
  </si>
  <si>
    <t>63 Uno + due</t>
  </si>
  <si>
    <t>64 City in China that was mentioned in a lot of news broadcasts at the beginning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</si>
</sst>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2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147636</xdr:colOff>
      <xdr:row>40</xdr:row>
      <xdr:rowOff>19050</xdr:rowOff>
    </xdr:from>
    <xdr:ext cx="45577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8010524" y="13449300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128587</xdr:colOff>
      <xdr:row>80</xdr:row>
      <xdr:rowOff>33338</xdr:rowOff>
    </xdr:from>
    <xdr:ext cx="4557713" cy="667226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AE8E33C-3B74-4877-9523-4476987671EE}"/>
            </a:ext>
          </a:extLst>
        </xdr:cNvPr>
        <xdr:cNvSpPr txBox="1"/>
      </xdr:nvSpPr>
      <xdr:spPr>
        <a:xfrm>
          <a:off x="7991475" y="26893838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161924</xdr:colOff>
      <xdr:row>120</xdr:row>
      <xdr:rowOff>33337</xdr:rowOff>
    </xdr:from>
    <xdr:ext cx="4557713" cy="667226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8D69BE54-975F-4DBC-BBD8-6C1A1A589332}"/>
            </a:ext>
          </a:extLst>
        </xdr:cNvPr>
        <xdr:cNvSpPr txBox="1"/>
      </xdr:nvSpPr>
      <xdr:spPr>
        <a:xfrm>
          <a:off x="8024812" y="40324087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133350</xdr:colOff>
      <xdr:row>160</xdr:row>
      <xdr:rowOff>28575</xdr:rowOff>
    </xdr:from>
    <xdr:ext cx="4557713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62E18726-AE32-4C86-9F11-C07790A756A0}"/>
            </a:ext>
          </a:extLst>
        </xdr:cNvPr>
        <xdr:cNvSpPr txBox="1"/>
      </xdr:nvSpPr>
      <xdr:spPr>
        <a:xfrm>
          <a:off x="7996238" y="53749575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138112</xdr:colOff>
      <xdr:row>200</xdr:row>
      <xdr:rowOff>9525</xdr:rowOff>
    </xdr:from>
    <xdr:ext cx="4557713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7832CF99-16F3-470D-9799-26B4401BFDE8}"/>
            </a:ext>
          </a:extLst>
        </xdr:cNvPr>
        <xdr:cNvSpPr txBox="1"/>
      </xdr:nvSpPr>
      <xdr:spPr>
        <a:xfrm>
          <a:off x="8001000" y="67160775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152400</xdr:colOff>
      <xdr:row>240</xdr:row>
      <xdr:rowOff>9525</xdr:rowOff>
    </xdr:from>
    <xdr:ext cx="4557713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BCD99794-74AC-4233-82B7-63C0BCAC0221}"/>
            </a:ext>
          </a:extLst>
        </xdr:cNvPr>
        <xdr:cNvSpPr txBox="1"/>
      </xdr:nvSpPr>
      <xdr:spPr>
        <a:xfrm>
          <a:off x="8015288" y="80591025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oneCellAnchor>
    <xdr:from>
      <xdr:col>19</xdr:col>
      <xdr:colOff>142874</xdr:colOff>
      <xdr:row>280</xdr:row>
      <xdr:rowOff>33338</xdr:rowOff>
    </xdr:from>
    <xdr:ext cx="4557713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91E1829B-AA58-4FAD-8DEC-E10E40CC3E8E}"/>
            </a:ext>
          </a:extLst>
        </xdr:cNvPr>
        <xdr:cNvSpPr txBox="1"/>
      </xdr:nvSpPr>
      <xdr:spPr>
        <a:xfrm>
          <a:off x="8005762" y="94045088"/>
          <a:ext cx="45577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Celebrate Xmas - what X replaces</a:t>
          </a: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Plant that is used at Xmas to engineer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awkward kissing opportunties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Prefix meaning "equal"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Public vehicle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13 Jujitsu relative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14 Chest bone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15 Xmas drink made with rum or brandy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17 One of the Wayans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18 Da Vinci or DiCaprio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a Teenage Mutant Ninja Turtle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20 Finish by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21 Bitter criticism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22 Belly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25 Sorta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26 JPEG alternative with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a controversial pronunciation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US federal purchasing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30 Christen with oil or water, perhaps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32 Spanish greeting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34 What you hope to find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inside an Xmas turkey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Nicole Kidman's other half, ___ Urban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40 Former male student of a school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or college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National drink of England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(including a serving suggestion)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43 Xmas character based on a bishop with 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penchant for secret gift-giving, informally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Apportion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46 Fossil fuel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Some people prefer this on their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Xmas pudding instead of custard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49 Spanish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Dye container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Fall back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54 Zeta follower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55 Popular alternative to a star on Xmas trees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57 Arthur Miller's salesman, Willy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62 "As God is my witness!"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"Stranger Things" actress, ___ Ryder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65 Prophet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66 East Berlin was its capital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67 Odor-reducing plumbing fittings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68 Works in a gallery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69 Understand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70 Festival that Jesus attended in John 10,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celebrated around the time of Xmas</a:t>
          </a:r>
        </a:p>
        <a:p>
          <a:pPr algn="ctr" fontAlgn="b"/>
          <a:endParaRPr lang="en-US" sz="860" b="1" i="0" u="none" strike="noStrike">
            <a:solidFill>
              <a:schemeClr val="dk1"/>
            </a:solidFill>
            <a:effectLst/>
            <a:latin typeface="Bierstadt" panose="020B0604020202020204" pitchFamily="34" charset="0"/>
            <a:ea typeface="+mn-ea"/>
            <a:cs typeface="+mn-cs"/>
          </a:endParaRPr>
        </a:p>
        <a:p>
          <a:pPr algn="ctr" fontAlgn="b"/>
          <a:r>
            <a:rPr lang="en-US" sz="860" b="1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1 Error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2 Property claim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3 Barely managed, with "out"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4 "30 Rock" actress, ___ Fey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5 The Voice of the Civil Rights Movement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6 Eternity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7 Offline, briefly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8 What you do a lot of panning for gold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9 Instrumentalist who helps tune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an orchestra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10 Person asking for money or food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11 Disassemble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12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16 Game with clubs and caddies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19 To the ___ degree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23 Well ventilated (but expressed negatively)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24 "Excusez-___!"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27 Give up the ___ (die)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28 Answer,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29 German-based supermarket chain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31 Deduce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33 Start of a 26 letter series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35 Bout ender,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36 And so forth (abbr.)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37 "Me also"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38 Pull apart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39 Circle of light in many paintings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of The Nativity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41 "I agree"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42 Robert De Niro and Al Pacino movie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directed by Michael Mann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44 Frequent collaborator of Jody Hill,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Danny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45 Concert souvenir, for short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47 One of these took down the Titanic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48 Big hit for Courtney Love's band, Hole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50 Composer of the "Chariots of Fire" theme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51 On the briny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52 Babel construction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53 Clean air org.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56 Sassy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58 About .62 mi.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59 Person with a tonsure, probably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60 "two turtle doves, ___ partridge..."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61 Lead singer of the band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Sixpence None the Richer, Leigh ___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63 Uno + due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64 City in China mentioned in a lot of news</a:t>
          </a:r>
        </a:p>
        <a:p>
          <a:pPr fontAlgn="b"/>
          <a:r>
            <a:rPr lang="en-US" sz="860" b="0" i="0" u="none" strike="noStrike">
              <a:solidFill>
                <a:schemeClr val="dk1"/>
              </a:solidFill>
              <a:effectLst/>
              <a:latin typeface="Bierstadt" panose="020B0604020202020204" pitchFamily="34" charset="0"/>
              <a:ea typeface="+mn-ea"/>
              <a:cs typeface="+mn-cs"/>
            </a:rPr>
            <a:t>      broadcasts at the beginning of 2020</a:t>
          </a:r>
        </a:p>
      </xdr:txBody>
    </xdr:sp>
    <xdr:clientData fLocksWithSheet="0"/>
  </xdr:oneCellAnchor>
  <xdr:twoCellAnchor editAs="oneCell">
    <xdr:from>
      <xdr:col>18</xdr:col>
      <xdr:colOff>51958</xdr:colOff>
      <xdr:row>0</xdr:row>
      <xdr:rowOff>95249</xdr:rowOff>
    </xdr:from>
    <xdr:to>
      <xdr:col>32</xdr:col>
      <xdr:colOff>261975</xdr:colOff>
      <xdr:row>19</xdr:row>
      <xdr:rowOff>300036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31E8175-C6F6-2AF3-1E71-BEFCFCF5C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6708" y="95249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60</xdr:row>
      <xdr:rowOff>52388</xdr:rowOff>
    </xdr:from>
    <xdr:to>
      <xdr:col>32</xdr:col>
      <xdr:colOff>310030</xdr:colOff>
      <xdr:row>79</xdr:row>
      <xdr:rowOff>233363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379C2CF-9149-4864-A510-77DC9EEEC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0197763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100</xdr:row>
      <xdr:rowOff>76200</xdr:rowOff>
    </xdr:from>
    <xdr:to>
      <xdr:col>32</xdr:col>
      <xdr:colOff>300505</xdr:colOff>
      <xdr:row>119</xdr:row>
      <xdr:rowOff>257175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FF423AD-FCF8-4D90-BF4D-092BDBB2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33651825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140</xdr:row>
      <xdr:rowOff>52387</xdr:rowOff>
    </xdr:from>
    <xdr:to>
      <xdr:col>32</xdr:col>
      <xdr:colOff>314792</xdr:colOff>
      <xdr:row>159</xdr:row>
      <xdr:rowOff>233362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B38BC21-8777-4C4C-8154-6262076B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47058262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180</xdr:row>
      <xdr:rowOff>90488</xdr:rowOff>
    </xdr:from>
    <xdr:to>
      <xdr:col>32</xdr:col>
      <xdr:colOff>324317</xdr:colOff>
      <xdr:row>199</xdr:row>
      <xdr:rowOff>271463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8A0353-52A4-45D1-93E8-594A99866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60526613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220</xdr:row>
      <xdr:rowOff>85725</xdr:rowOff>
    </xdr:from>
    <xdr:to>
      <xdr:col>32</xdr:col>
      <xdr:colOff>314792</xdr:colOff>
      <xdr:row>239</xdr:row>
      <xdr:rowOff>266700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2A0AD-196E-4255-A543-9B76551F0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73952100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109538</xdr:colOff>
      <xdr:row>260</xdr:row>
      <xdr:rowOff>66675</xdr:rowOff>
    </xdr:from>
    <xdr:to>
      <xdr:col>32</xdr:col>
      <xdr:colOff>319555</xdr:colOff>
      <xdr:row>279</xdr:row>
      <xdr:rowOff>247650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498706-E193-47CC-A209-D71EF3AD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87363300"/>
          <a:ext cx="4943942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BC79501E-1259-43E7-B793-88C851E4E760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31A92FE-870A-6FB0-CB17-413447AEAA6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61A32C6-A819-8AFC-455C-DC3ABDB980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6791DF63-2F11-AE23-9FA7-872B407C9F7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CF57128-25BC-6D0A-75D9-7953A7309EC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F323EDB-BCE3-3DEC-6EAC-F93899715FD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66457FF-C9F5-060F-3540-8D0BC796529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9E227CF7-96BA-2C55-CEFF-17AFF5B3747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1D663065-0C1F-9C9E-8321-AB5230D5D2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0B439E8C-5704-63C6-5044-7541CFBE7B0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11BAE36-578D-AC3D-17E5-4D48FB9D5AC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8B3A378-CF16-BBC0-5A23-C4D2B3DDB89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4331EAC-1F4D-15BB-6B1D-6D36F1873AD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F6E676FA-D595-680F-72EA-0FA6F63BDA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FB7F38E6-BD86-4AC4-CB94-62D00B6DF1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36302356-7450-6D74-1EF8-F8BC35F9D6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B46542FE-F446-2A83-C86C-279629453C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C34C776-E4FF-4E57-C109-B915492E41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307EB1F-D09A-41D9-8A59-B500899EAB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630847B4-83A5-5FAE-DBEB-D1DB7907EBD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A2C99F04-7EE0-51A3-CA0E-3D1A07FBA58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A9FBA2C9-31B6-8F7E-E78D-FB7A935BD6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F6A79BF-D2EF-C014-1B3E-6EF63B7084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5DD40D44-ADF6-D762-5320-FA0B1454024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BADC7AE-3A41-507C-26E1-BDAEC9087CD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439145F-4D4C-E00E-0259-84DF03D7EF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3157C7D-3D6B-02D3-8CC4-9C7DD5EBFE2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4146ECD-F581-0635-C091-E29B218971A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42F6D3A8-EF41-EBEB-1EEB-A4BEE5D7EA3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A57B1778-10E3-7D61-4B7B-F14C5D61F0F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10ACB8FB-7E7C-DB53-1A45-2B39D56CF63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9C551977-575E-8EB1-3A75-CC075B00E04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3BF266C6-BAFB-947F-B517-BFD6444E209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091A8B7-E45C-00C7-906C-A430FD3FCC6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2447C3C-35F6-8A35-1F4A-A5532039D2B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7725E9E3-4B45-1908-5CE5-A06817F326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3A5C1E4B-8666-A889-FC79-B98979AC18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025DB6E-BE4A-1DD2-E803-DF091908F8A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23FFB58-049A-0C4C-8355-8AEBFBE528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49C692E0-FB73-0F48-FF15-9947F58A039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607BFC9-337F-3512-32EA-F7562CC3711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9EEB1C82-9C13-AF6E-BBAF-5AE797F279E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68D1823-2AF4-5687-3E32-CF4C7BB4C70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41370AF1-4C5C-FDC5-0286-AF42062A49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CC265C6B-7477-34CA-9458-234447A3F7E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A9B100CA-F635-2DF5-0704-CA6CA7F23A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371D5DDF-0CAC-4BB1-A3A1-1EFE686887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3D2ACF86-4FA5-C00D-EEEB-40C6C84B7E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81A8CA9E-AA1B-C497-1090-8816C5EBC0F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DFF028E1-D7C4-23A1-1EDE-2496150674F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B1B68DB-6058-9F86-D23F-84DF9DE044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0197153F-33DB-62FB-1F95-07547EBFC7B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3F24387A-4206-0891-4401-66F953E26E6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BE9009F-6391-1CF4-BD64-04CDB99CD64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45BDFEEB-5A6D-8442-6C6E-F2861CAEEDC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15ECAA9-89FD-132F-8D12-2F214E2347C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F80B729D-D13A-4506-04D8-A3FD8079BC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3E0A1177-AA70-3D16-0B49-9EBC8354DB1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CF2A83-0745-876D-E846-91582048A37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8292C6BC-E9FC-7EE1-1CFA-0A6EE902EB0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271C551-B84E-8655-48CA-08B6583E663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FB58E2DB-1695-C1BB-9503-09B3A84A048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F521659F-0368-3428-F566-B22C7E235F9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2200615-FBB4-4A16-72AD-169D0EE556A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F867EE5-C2F1-14AA-A55F-6D086784858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5C750E6-5235-FE5F-7FF4-088B0D75E49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7787B2E-CFEF-E250-8B20-326FCB0B420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C7EA1F9-E2E3-EA8B-D77E-0C1109E3F44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43E0E59-F9DD-2677-7A0E-396A701B24F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C9D300B-C5D7-C615-0BD0-44729253C5B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13FCB79B-CAC5-F54A-F0EE-0AD98B3A212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C578F2A-3388-2951-2F46-3E27C853CB3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584362C-CD6A-501B-9F96-0EA5B55D72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9C14FE7-BF2F-1DC9-E76D-A2A1E96A11D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73A0EAA4-BCDC-339B-76B1-3AF040CD70F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67AAC928-9495-E2F9-0FB9-1613F816E4E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3B3CFA9-886A-5707-CF6C-5215EE70DAC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73B26CDC-024E-57C2-67F1-3E2F5E63AAA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A0F34BC8-F13C-BA8E-F5C2-96FC593F57E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39E1663-8FEF-CDB6-6EC0-5FD5688ABD4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297468AC-889E-33FC-52D5-6733450BBAE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38D3572-215E-800C-1E6C-814B5CCB9D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80125EA-72FA-D0C5-0290-6E2B4BCA609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0CE7301A-4311-703A-B55D-A22587B05D3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FC3E8F48-B1E2-0A45-6B85-810DFEC3F90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33A9F06C-25A7-695D-AD63-AC92899934C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D3EF93E2-31CC-6BDA-BA92-FCC571885B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78D8337-3EAB-494F-D2E1-F3D4373B187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0D892B9A-D688-6DC7-144D-475A0AA6A68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E39D041-9583-5777-4871-36DD29758CC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CADC578-A13F-D663-3F3E-9D5C4F23E5E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A9B55B32-29C8-EF09-3C73-ADA6A26B3F8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9FAD8D6E-C928-EC9C-7164-B0BDBF05FE5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125BD828-CBC7-0C4B-1621-B6905FC627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F63DE05-8B9C-5C8B-908B-2C8853541A8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07CCEF4-5910-E923-BBD4-93EAF75B88A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46680BC3-A2BA-7F2C-6214-07202F574D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58F13F53-54A3-A304-1D2C-909C3A31E4A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26E63C3F-FADE-E231-6102-B412B0009D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6BF721E-125F-CD23-6D36-15E99CC5723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B06D824-DB52-23D1-3746-BD6C7DCBA7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6F51B0BB-20B1-6B41-4216-88392FC0BFA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43329A1-1A8A-1989-6CDC-EE4680DE8D5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3B20AD41-A225-229F-E1BC-967B5E4B6CD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4D0918D-3B2A-D799-AFC2-661881D2782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DDF40FAA-FE68-DEC3-7D5A-829DD307946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B3FDABB9-339F-84C4-CF8D-483CEFFCFCD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2FDACA29-9C9B-A114-6B9A-AB6AA1F28AA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A31DC5FF-C519-5997-89BC-ADBD408ED7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44D450A2-13C1-CFE1-7F81-F81AB4D7A77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4BA4457C-92CD-ADEF-E743-CFD40037A37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0695EF97-DC73-5726-41D8-2F131BA56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D9A3B18-B21B-388A-8365-98CF80B1127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F1A50C4-AD2D-2EA4-D062-2D93EF72FFE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1977895B-0955-B397-D351-56F0278864F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C07D4A04-9AC0-874A-3FDD-277C4844A7D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D5ECA16D-A35D-583E-8D94-6C509D9A2F6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8C3AB484-5650-0927-14B1-76BC55FE4F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726A84F8-6ED0-F23D-C523-62E5E273494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DAA79E23-89AB-3927-ED20-0EED759219E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8572A779-B376-B3B7-4AA7-B952FE1720A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96A56EA-71E8-7B02-071A-553457E1BAF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02E7471-5DC2-EB97-908F-3F80D062CD7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DA8C2C5D-C542-977A-ACB8-15799186E57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5CD97C14-E3A3-2D83-43D9-C3922A22DA9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7BD0A3D-3E94-3E05-713F-B721BC10A51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8469347-7699-B2AF-DC63-A3CAEF6F59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B084CED0-E987-9A59-803D-63B762D9D73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41A3BB06-3A8E-182E-8F49-A37118C295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F7133EEE-AA12-3660-2D52-779D627ACB0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356B9654-E1C6-5CD7-59D5-7EFEBA33C7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6E191243-F47B-9DF4-7304-AA1F3F7A7F7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BCC18E08-C2DD-38BA-7752-21C36BA56C8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BEAEDB5-AAF2-9C58-7121-33A34E6E80B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249C0180-272C-049D-E983-A6515B9A34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4086753E-52DA-A167-42E2-6EB9181153D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0C3D7385-5501-EEE5-7223-F679913730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16B4F666-F41D-FC1F-7230-F0C6B46DE5F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3519DE2-99A7-3EA1-4997-7BFE752CF1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AC009D40-632A-C7D0-36C8-D4065ACF81A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E529DB57-FB34-E198-61E9-2DAD4967693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A75EE8A8-9023-707F-B11B-50D3CC40464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E82E0DA6-F4CB-91E9-6067-A729558249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1AF2591-2C96-2768-5C27-7B554E346A0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5922AAA-243B-69A1-3F55-37168286BAF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705D36D-7DAC-5A39-4772-79AA6A5BC4D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C5F40C5-2F98-1E58-24C2-C13F0F0554F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BCEABE31-5C27-C55B-4D5A-3F693873F76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964F2AE-70B7-C980-E4E3-8E5D46BDCC7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FC19C95-FA79-C88B-E915-5AE6D265465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3CBF6289-8801-49C6-6351-B6AA487489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DCEA659-E1DD-795A-C369-1892B70F01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101DA00A-E445-8E1B-D827-18B1808D18D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AEC38B3A-92F0-BA10-B893-AE5FB53E88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A5EED2C4-BA88-EE0A-E37B-3696080E4FB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A274119-9FD6-7F16-1F2B-937A022BD18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AE73E149-0DA6-15F5-57F3-0A5F6C253F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3445D1F6-16BB-5373-323C-71BACCCDE3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712CB1E-395B-E6E4-8301-733AC815C6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99FC2EE-FAE0-B270-78C7-03E56810C6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091966C3-6666-EBF7-1B95-9FA563BB8F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147738B0-976C-7E74-DE05-237E10CBCDA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6FD7B5C-147B-ACE0-B51D-FBC772F0ADC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7A51C70A-2794-D3E9-B62C-EEEC2A88E7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FCE223E3-F1F8-4A30-A3EA-71C9F9D7F7C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BF523B37-A5B2-B943-7ECB-8EAD04ACC7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E58AE8C-F651-AC8E-3BF1-8B0CB3F1CD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8418151-A6E4-374F-6A9F-55B0FB84C3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831E6AEF-4452-1ECE-ED5C-9E0A0FF3F21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1069A36-D4A7-28FB-D7EB-770AE244F1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90E30726-1413-EC8C-41B7-29F7BE614E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F35E51D-81A6-9E80-0614-26322F89223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B0E0455-C604-3712-5B7B-E460D35E043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CF7779A-AF0C-CFE9-B29A-35F6461FC0F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35922186-6D72-B09F-D212-98A10B03202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05953B3B-E095-7A05-BB53-6EC647696A4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220FED3E-15CE-A8F4-7E73-1EA58A8F727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70C0BDB6-C2B0-0A5A-5A68-66FB1E0CA4F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608C2E61-E90B-F601-B719-6758025406D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2B0E5F89-2B2C-09FC-C685-C5555BD3FB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4F5C17A-1438-6EF8-0DEE-549F1D306BC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A299C7A-4EDD-6188-4FCE-C0ABC6422A4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8708F138-CE08-8D49-030F-94AE7761F51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91F1E990-03D1-E745-F47D-FC572120C64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355549A6-9A4C-EC1D-BFE8-ED0DB30DE3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028F91C-9D12-E532-D8DD-F648DD12E27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347AA40-6619-3F83-7D24-F321130EA5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A52A1572-8D02-7271-DCC2-2C7A57DFE55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C6074D6D-34CD-9B34-0B1D-CA8563C203E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5987F7F-2D24-2AD4-D439-1595C8A12E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8C671300-A3FA-5E00-6F78-D7F6B3A399C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3FBBB98-5AB7-F30D-10D4-202E0B78411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611CDCB9-054A-2BC9-D6D2-A188AE04CD4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EFA144E7-4905-C3A1-DBAB-BA8FF206856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A58627B-1A5E-BAD1-3BB6-E563F94B8A7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D06F9584-ECC1-C7F8-6245-0B286A8EDA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F86415-DE0E-F896-4AAA-7455EA833A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2C77583-E585-85F7-D917-F7853CE47C2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D21BA3B7-9C20-1E15-DE94-5F58453608A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BA6FA6F-A9A0-82AB-CA44-51074B1486F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626D396F-46D8-2F4B-D3B7-316C2506824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C9F7FB34-6099-FDB8-DA87-05CACDEB2A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34E80A06-5B4A-A3E5-AA92-AFAC5F9238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DA3866-5432-2DB5-FE30-BB35E3F6E38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F654B34F-2AE2-A9E9-CFA5-1D0E6C6727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9B5718C8-8EE0-6D4D-25D1-E152E2BE18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6EEA6A00-A3FD-F262-FBFF-5DF8AACD99E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EA9AEE64-2BC2-9C28-B46E-F2920980F2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13B2DF53-0BE7-BEC4-9338-A58EB314C9E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C4F6DD5F-B582-6991-49DD-CC3FB394E71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858D0B77-8FEB-2868-1BBF-20C74414A14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EBAAA70-DF3C-3D07-69FA-84025E65EB6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C6A46B-66C9-CC8E-D994-1E4875C866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6623B7B3-1C65-5FC4-3FFD-F404EF80CE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E0057536-C72D-6215-56E0-67D2BD73C5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D2C19D6B-3D85-73E8-76F9-F02C61C50F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F5B679E6-DDD9-8E64-E8BC-37A1B47FD80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A878FC3F-9EBF-C728-FB59-0C57399020E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E2AC97CC-457D-A10D-B891-CD5235670D0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4FFA0CC-DAAC-A36C-8064-62C7DD056FC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64535718-C34C-511A-04E0-0432225B2FA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211E0901-7E9A-F4F3-C402-51972B63085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E9C88C6A-9A4F-1D53-B411-89B36CBE88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60E6A444-8067-C773-B368-5BB9DE0CF30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C3A0F109-B1F8-2461-C23F-EE510B5DAA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B15C72B-5620-272D-F260-F799C731AEE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15DDB38B-2AC4-39D9-3DF2-368EF4EB79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5E783C4-1EB6-C775-5D60-FF216F017EF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89C0CF9E-30ED-5792-1AD5-DD2358699AB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14B020D-EA57-B5F7-404A-85082DB3B86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3DEF0A3D-30B3-FECC-5B48-3CE538F2838A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A0D10AB-C7CA-FD2C-E692-68540CB6789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B89887D4-AE91-6D54-91F1-D4A8B089588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DA389876-4AD5-4CC8-4A22-D39380B6F99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6D64A857-35F4-3CAE-138A-1820E163EE8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6DEAE46E-272B-7B8A-14DD-107D9981E66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B94725ED-A2B7-67CA-20FB-2077974B4B9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01419A26-161F-5C1C-53FC-917BA2B4235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C73E21D6-22A8-B0AE-0C5D-8ABD56B9D8B9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B3E1F83A-6C92-EEFB-5EDE-2A71031616E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2A4735F7-1B21-DC64-78E4-9B14870C65F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21B454A-E87C-222E-736E-B6718D70666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412A6D9-895A-BDD0-9ECA-8B959087718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824791CE-C9E3-5A1B-0F49-BD1F1A3F149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436D9F0D-AE43-4CEC-06D6-BA7CBBD4301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437A4E63-2312-5D64-C063-2FFAC0E994E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5147325F-589A-1655-6F43-7F6D596BD05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92A8E981-269C-7393-01CB-6B0D91499AC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BB63BEB0-DE64-3B16-845B-C9881DEFEBF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E36A8C92-E69B-4FB4-218E-2B35A29ECFC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52694E96-E9E4-0F50-4441-BAA900E81CE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06881A37-A98F-CA3A-5DB9-22E2FACB2C2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38C52C48-1512-4742-8EF1-70A6CA77F46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41A55E6B-DF51-D0B2-1673-675501E1D39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F487E387-AF20-6B8E-DF56-CECA8217A50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B8B6DB55-641F-2191-8056-B0648F20D93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5686055F-53D2-E452-C942-F17969B33CB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EE5B945B-6075-9550-3ECC-F99CF79B209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F5C9BB01-033A-79F9-8C05-F3BAE0A4A15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9DC249D-A530-4D6D-5AD6-D61AED3B9CC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20BC09D2-5802-5453-4111-0ED2898EC25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2A84A6E4-E778-24AC-49EA-F1CA2E3FEC2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2D228CCE-26E4-52F0-3186-AF7F591216E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6AE9C723-C062-35CB-9039-E38F08FBAA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054BAD0D-D6E7-6795-AE7F-8F05C2D5F33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07102669-B856-EE00-D70A-56D6AD9499A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72A1FAA2-6769-071B-833E-75C05396F2B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2ECB0F64-3D7B-95D8-C150-9AEFE644A03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439B925E-5976-C29F-3E23-0E8A00DCE15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BC0B98ED-DF78-4064-EF4F-C83F603826C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61678FF1-DE32-E6BF-9CF1-5F48B3D675C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AE5A4F0D-072A-7EDE-403F-D3DA5D14AB8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2C7224E0-201E-C9FA-6C72-86AACF3BE29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909D8146-1665-F379-1BCE-9F4ED0F1D8D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97C54425-C362-5D3D-4162-2BD7EEE8D17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CCDDA8F5-1F07-8F71-B7ED-03B35FDE660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8F26FC9F-DFED-6E7F-8A13-74E93F3F642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0BD6C352-73FD-5983-3F34-95681FEF226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39D23011-F4E3-A4BA-7C02-BDF23C35E86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F241324A-FF73-33CB-E734-53DFA1E5112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0168EFD4-3B9A-F079-27B5-E82FC79130E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10C591C3-F2EC-A7A7-E7FE-FFD42D5514E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AB0D979F-AE7D-7B41-479C-7A02887014F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D01B8F6C-5483-5D0C-E93B-721C1DF5290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C6BA6FD5-001C-7F0A-20C6-2FB55709B5E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D9C165DC-AF0A-6793-8299-FCE0877914D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F184FCA4-58CB-FAA4-12D5-D04E5F83A28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F5704433-5ECE-7878-FD1D-9A2E8E5970A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789B80BB-9C7B-687A-7060-2844ACC8943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09F4D56B-358A-734C-BE3C-F49D0ECECC7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689F7FD2-C122-5021-23EA-9488D558FED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837FEEE4-37F3-5F95-6FD0-78DCAE4FDCE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9527568E-AAC1-DA78-3DFE-A3A00E91ACA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61F8294A-7F31-81E4-0F9D-4C0EE855ABB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2D6454E6-7DA9-7A96-2852-148E283A636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3CA9DD4E-10DF-E5BE-B2C5-CA94F15FC60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EE51A627-019A-6E76-F147-9E724AAB3AE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B23D90C9-1260-86CE-A104-ABA39DEBA79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08F0B517-AD61-C297-7833-5CF3F620905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64B562A7-6243-8E01-E7D3-3EF5BC038A3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E2674813-AEF0-42DB-1198-A16D20784E5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321CF38-2B80-1FD1-30AD-F69F267DA28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68C9EAA4-E191-8C63-9CD7-8342666638E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16F8BF7-E575-0510-93C1-FF11D1BF184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EF9A15A5-2BAE-F238-1C3E-5E18AED534E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3DDC754-903F-813A-1E28-DEBC63DCEA9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ECAD9C75-3CA2-1E5F-E8DD-15204502B01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54F2EAF0-97D0-15B1-C7F1-4315CBC0DB2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220E270-A9F3-C1CC-8CDC-2D77E4F30E2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DAB268A3-2421-AA46-8C3B-2CD5602771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EDDF3F82-196D-CC7F-68B4-FBD8DDFC324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E8391CBF-56F0-2C5A-C7EA-C43E9883AE3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0ED6C97-A18E-601D-E474-9E7829DB4DB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0AA55EF-7E13-0B66-6B22-1EB6052496E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F8D5357F-C83C-91D7-244E-9E6D553BE52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65ECFE9F-81B3-77FD-3472-0D6665541B9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99D697D9-ECC0-6D70-D0E7-EFFFC054446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9AB1F42D-A30A-E068-BC30-AE691862046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41877566-BA84-8D0E-E612-0F51647E749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7FFD6C0A-1755-5236-F23D-7D817EB4A2A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9AC196A3-801C-B30F-7C94-F11F30A6A1A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9230E0D3-E3BE-30B8-B0E9-417D8A9B678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49BC159C-0235-C982-50A8-B488CB2284C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2CC7F956-301C-C6C3-18A0-B6C4416D855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251D650F-8F49-4133-5109-49B7678AEAD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0FF5CE7C-A3F4-7398-07B1-B3C77697868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BE3C6C47-CF60-52C9-9A3B-24936333D0D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409D421D-784F-D669-7298-1F48045C85E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E5D7FE6B-F6AC-F317-39B7-8E04E55C7AA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7BC374CB-6DE9-D6EA-3E1E-4494CB07AAE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8D8355B7-4FAB-600A-398E-FCD2D8B71BA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B18B8C19-F8DD-3789-ECDC-5204E945E3D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0E153811-FDA8-FF2A-D5EE-69F4F9E7A35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6925D343-5309-46AF-DB6D-2571D340FBA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107607E0-0985-6528-51A9-4FBB3AF527F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C9B6A9A7-7ACA-5C44-95AD-AC20B3D3F44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65EC2177-F8C1-8C96-2037-951C34A1AE2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132192AC-356C-CA60-2EE9-896DCC7CF9C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70C1EDAA-79B7-0AE6-C8EB-8128C8BAD92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77B9F479-E757-1931-ADFB-EF09C5C192D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22BB53E-3CD9-F5D8-9E17-F190143BA79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1152ADF4-6BA9-0329-B88B-7903D0FAB3B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F5157FDF-3DC8-6314-6B4D-68F8F6C2305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D5DBC23D-197F-E63C-8BBF-2A272A329B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4B690251-EA17-B3B4-38E3-2653EF7FF02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A9EF95CD-2E97-9D67-70B6-D5B60B293F3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A35CCE2C-8DA5-5D33-24D0-28249692E8A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026E2597-63C6-7287-E56C-1023593B63F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62934074-6F0B-DB55-1482-7E1CC44AA20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C77290A-75A8-856C-2545-1EB09B8FABB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BAA1D297-0052-2149-A76A-95FFF33CBD2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F8E4C45-1EAE-56C2-E765-A2B4632CA48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EB88180-280C-C753-993F-FCF662A269E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F4DD8B05-B87D-3E47-5FC0-273C4AEF33A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42DE109B-F1BD-D6E4-1FCD-0A6EF8B02C1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5D29CE21-7EBD-652C-41ED-CD9BCD049CF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E01B4AE5-443E-43AB-6B52-86CD6F07B3A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392B8385-95D5-8B5F-5232-9100A91942E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A02C184-B2ED-D294-4987-2256ACC9EF1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8F6D53BC-ED37-6D69-9905-6B9176224BD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5966BAF3-7565-C2ED-E1F5-AF7C7D44756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A069FC3-0384-B9B5-96CB-BFAB3531FCF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E859A9C4-F2C7-0CCF-F529-6B4D3E0DE5E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AA651D63-F28F-A3DF-C309-B75114B95C9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9048C220-F608-124B-9225-24BDEC7D00C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6A6DBF5B-98E7-19B2-2D25-914742387B9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9CA9BE0F-F465-C65B-2330-90B225B2EF6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70C61681-535B-98C3-8B2F-3D9B0F6321A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26C7FFFB-F9DF-896E-9C59-7273BE1306A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D5E67252-2B27-7E63-DC57-582F0C4D7FA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792377A7-B03C-C479-1558-3A8854AB6A4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68D76135-8B9E-45C4-8F3C-48731E3A0451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AF47A0D6-BCAC-0A72-5404-03F9E4B1C85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FA10F53-ED23-3DC2-6236-7FE1CFB146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AA068A26-44F5-F03E-2CDE-9A6E060F730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F646CBF2-5253-A5D1-DA1B-8DE0EDE91E8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407EDB6B-C40E-D2AA-4EC1-ECA8092BF27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ACBF7524-8424-0D51-9959-571AF7175B5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C27F88DF-A22F-FB86-BDCB-34512CE226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9B090B81-2290-5A39-CED4-E1F73B5282B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4C050131-7709-E9DF-FFE8-8E0A61E90D8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9C645D11-DBCD-EBFF-6071-DE6F9606D7E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750F6116-58ED-2E26-9FF6-A190C88A1D8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9C4D1B99-574A-EAF6-BE47-9011F059DF1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7E08564-FF5E-BFA0-8469-CE21D2FC3F2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47587DDD-76A4-E84A-2F11-8D26A44FAF0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C84D08EE-980E-D001-64D5-47004B6859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AA40C2EB-5FBF-F527-B7B2-86257660DFB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994D09C-A3E4-4B86-71A7-23645DC6AC3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F04CB2C0-9B6B-F22A-4338-DE414B6E937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587D5AAB-52DA-EC08-4C81-C87D9F71C0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E79CDEC9-D767-40A2-A2B8-1AC3DAB9AA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62FF8EBE-409E-CD8D-9DEA-69FD74EE1EC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386C2F9C-3DAE-7A2F-CEB0-CAC8BFC06E2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E95613B4-3C21-B6CB-9FF7-AD790E24B49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9445F2C4-6100-95B0-0228-6644D1A574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A67B3386-010E-CE9E-D257-0066FA41D1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895D9288-C576-0A08-719C-FDB07C15035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4377741A-BD89-4017-4BC8-8E2836C7DF9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9F8039DF-53E9-49B6-159E-3DFE8185023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9423917-B370-944F-BB55-0B72AFC269E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9500C3A8-3122-F9E0-AA3B-4C53357D929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A27DCD0-87B5-3717-B97B-F977A9B61B5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184C4E50-F93C-E09D-C3F5-F832C7F5101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B3F3296C-A931-95B7-F033-CEEA2DDBA64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DF005959-B662-EFAF-4680-A686A4A840B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0E276A68-B0E5-1D01-EA85-1878DD4A0A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111ECFE1-84B1-1D92-35FA-8525A12E717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1C08491-A08A-57EC-D332-85C0F3D007E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ABED05A0-306E-B3C7-8CDD-602F80CCAB8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8A336983-B9B6-0C51-5F0D-3ADE436FC83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120C2A12-D10E-7696-E8B2-BF88A19334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A487B59E-1BA2-5A80-050C-F8885B74073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9F6B161C-295C-AF80-88E2-DA9BAE46B55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BD29A9CD-EC58-67A9-C283-B04C211EF73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22DBB8F3-F61B-C96A-953A-AD01589FD18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E290D184-1584-3AF8-2B9B-D3D990E78EA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29EECBA1-1517-C1E7-C554-12963A85736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D5A3E77-13D6-8E52-B2B4-F31E27039A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526975C0-C7AC-9D58-9783-536090424A9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700D717F-8318-A6A2-7DCA-3D64953E3B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96F96E8A-3A30-E986-52C2-A04A43D009C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8087BBB9-3671-EE98-F9EF-00D7314C1E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13EAFF31-C209-C655-E436-03F25A4D358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A4CB9B2F-5B37-C5D4-F676-B2379072652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9810C8FA-3715-E4CD-5095-34CB97BF0B8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82FBFCEF-E0C6-1242-657F-1CE1EE51039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402892FA-153A-D438-5F76-8CB3C7054C5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AD5D708D-0B47-7EA5-AC03-7BFA6337F9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9E879C4B-5E8F-1809-E3AB-6C3ABA620D9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0478580E-FDB5-9C96-C486-0C1B3074E4C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0761840D-AD16-869C-7239-8C9B1120A21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EB1F26F-405E-358D-D9F1-3E47815491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98303552-1424-9D37-D38B-968F545AB9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A948C8CE-E20D-789A-0389-1A9ECE608E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C36EA225-7E05-6906-CBF2-F34E90F1D5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8D47C86E-8310-28D8-51E2-1DD4F0E7EF6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0C983D0-EEB4-70E0-1740-A3E28DA615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6B2E85BE-1F5F-2267-85A3-C499F9785EE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CA4ACEE9-5ECE-88EA-2645-50CCD71EFB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BFD587E6-8310-2737-89BA-6052419ED14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25FF35E-7CCA-5681-C4CC-99050C5B7A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3DB775D9-FCB3-046B-6B3D-8B200A191F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27D33F1-BAD4-C1E6-A66C-AF2D0C5B8CB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A4FEC2A9-47E1-82D2-863F-BC689507ECE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C55B22F5-F42C-DE70-5CAD-8CE26BFB9FE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8D56FFA8-0B12-C611-855F-F76A94D8647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09187B17-63F7-FE10-4016-084BFA6D230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660370D6-EA6F-814C-8C6B-06D2401DE9D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FA419B0-A78E-D72A-3E00-99C11F0543C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61036817-810F-453D-27A6-67B4E4A7C11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E30C108D-6990-4DD3-DCAB-BD31C415B15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4550E14F-7C68-589C-3234-33F554DF9F4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645B9E3-E2AC-0849-D783-9B608EA14D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9BE0122D-4E31-1624-A71A-47968C385A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B4A51DB-C8DE-22FF-DF8A-18F323AA3A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A388AD39-4CBA-BCDC-C89C-5A493D5B8D8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1AA57875-1812-1AF6-0CA8-EFA6917E0EA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F31AB7D-D9A3-29DD-07C3-88AF64F0B95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FF2F1305-3D0D-3F9D-3245-2C35EDD121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44A616FA-B8A9-5B4F-984C-5912033134D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87A5EE4-0064-4F4A-81CC-D15CDB4DCB5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DD002C05-06B3-8DBD-9653-95CE78887F2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B15BD6B0-11AC-4600-9875-A176159FB1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38354FC6-AF32-2992-48E0-0D352854D2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1B7A47CB-72D1-07E5-5709-45460B2601A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F226F4D-5B4E-A9E9-8CCE-8E31344675E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D890580-34C0-FBE8-A755-FBD565628B9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ECEEDCC-BE05-CEB9-7B7F-2571AAA5A8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DBC525A0-48D3-41E7-4B96-17797332609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C1A4325E-314D-300D-7704-0F76EFF4352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E2696879-90D9-3AB1-93F1-A807B86653A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BB0B320A-E679-76FC-4BC2-75E176A824F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56B1F9E9-BA7B-CE64-6678-683A748D86B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62CE7122-F9F4-34A4-D4CC-36C7E0F00E9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3FCAC172-74CF-12ED-E554-4EF09F1785C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C266644-0E98-259E-FF42-0E22EC713B9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B6146CF8-F9C3-027D-BF93-796F86FCEF0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DF6283BA-3964-4EDB-3450-084341B576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5A3512D-FBCB-B755-1B28-2970997F80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633BA451-76AD-A4B0-F682-FFF08B2F87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392D91AA-F100-6078-2F40-6E4EF386626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437A195-2023-9824-07EB-14EA3078DFC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CBEE52B6-67E7-8786-42D5-EA6E9CDD788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605F08D7-748E-6D8B-2FCA-3B62A10371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004AAD3-87D2-44C2-B70C-678FDCA1C88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4A452A1C-7F08-B2A6-7346-0769F3C80E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32AF2136-9FAF-353E-4303-9900F617EA7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38B8EC7D-2B64-E946-8889-8B8700B6B7E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2F1F939F-EFD4-145C-7A74-B11EDFAAFBC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5C6BF01-4191-81C2-6F59-D308E2445A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F3C8B645-C5D0-7A4A-332D-3E521A83BF8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77388721-2ECC-E719-6544-E7A9F39E29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B1CF324D-F949-0354-167A-4E28401D27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C62452C1-0809-8017-6F91-A9D0E4489C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4E10964F-0B80-95F3-DFDB-6B263CC90FD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08DDAB8-8F37-C948-A24E-9D71E5EE20D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AFECAC2-D109-CA37-279B-D812D76C03F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5B9E9E17-F42C-6DE9-A22F-DF612C0A7BE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1A708C2E-22F2-09AC-2ABF-6662E14E81B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5F7AF7C0-6299-A77E-1837-952BA532424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C81A37E0-52EC-201B-6797-881C6DC8D1F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06C4E0F8-7202-5059-40E6-2F3B4D9C304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9FF65A5A-3D65-804D-AA44-725E4DD6971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28281FD8-EFFE-92BA-8B09-52E51E59F8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F7FA67D6-296A-D25D-BAB2-FCC74959049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1DFF2954-DC52-26C1-A5EC-67BE9BEF1CE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2011CA4-94B1-B551-C995-F63BF723274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30581BF-0D42-61B3-EAAF-6E5BCF464F9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1554E31-B971-F5AC-4262-D5BF2DD43BE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6BA2C38C-9865-CA10-8384-498882329CF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D9C7B13B-9F8E-CD2C-1D6A-B99E5CE8226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7F9EBB0C-020A-8ECF-43EE-7645101DC07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C34DC4A-95D4-18E2-E681-EE2B47A305E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6BE92C73-204F-0A55-D428-560150BED08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4F72B519-5EE0-62DF-9819-FA1A142B4F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61E0B738-054D-DDAE-05D7-DE2F723A58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A0F09012-06B7-55BC-FC09-7A6A47862A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36C0899A-339B-AD50-7F1F-90DD72A83D0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897C25A4-4077-CF2C-EE77-00E91489176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0B1761A-D917-81E1-9313-D7462CD54B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CC8ECF05-8833-D99C-8BEB-9D44F1528A5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82C2530F-BFB8-7A6F-9781-D1BD674488F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9BE5FC0-77AD-794C-08B7-1026CC7A78E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270C8AC-CAAD-5570-816A-E2B3A39B50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933E54F3-64BF-60A1-0D5F-4DA726BE068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704871B0-A4CD-1D71-7B4B-ABE159565D2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BC6760C0-900A-198F-9D10-7440CE0FB3C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44039442-0D64-034B-8AC9-CCFF305068F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C31A85A1-57D8-9D58-A862-E1C9BC65292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1D901CC8-8162-E655-C18C-1BEBF65900A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9213C45F-5070-A41E-DFF9-3B1EB66356E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302C5B24-8474-A03D-FE8F-92F286A03E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E76B74B1-62F1-C47F-04C9-5D74A0FB3A3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30A0F7FF-B5AD-38EC-BB6F-76325C4174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3D555F85-8E50-3F09-7684-6DADF60975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AD782A3E-0BFF-A7F9-D129-4C53BE7E85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23A72511-B499-4BF0-3539-50C68EC895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65CA5F0-4CC4-D6DD-7819-DCF0D47962B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17BD2325-F10D-7514-3DB3-CAA9EF5BE3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A11AA643-E98E-E7EF-4D85-DEA08715BB4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095FA8CA-EB6B-40DD-DC69-7DC87BAD17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601FECD0-862C-E362-48E6-87D0CB8BD3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F5F3CD7A-2839-8529-2CF9-B991FA09B3D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FBA259A-0A72-2532-261F-0EF1BDA3ED3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D057C7D9-2AE0-B316-A59C-5CD604F51F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99935828-66E3-B3F2-AFF2-4405976C54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75336531-9EFA-715D-3564-15B186DF717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5C347038-2CED-0D28-3D9B-5381C1FAA3E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69A1AC0C-3AD7-FCA4-62D1-2A13757D799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46488E5E-B214-D66C-4C58-541232F85B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B142A206-CC47-0694-10BA-3CD56A1CF3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55689D68-30D6-2DE6-6442-F6E8740BBCA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299CE533-A763-4490-4786-83ADF05FDF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DD05DFF4-0BCB-692A-411A-CF2C168FEBE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EC115010-E3D7-AF45-F6C7-712B9911523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43DA4522-A3F2-0117-800C-2BFD94CEE5F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FE27B7E-99E4-28E2-2100-5357BCE5B99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1CFB79B6-720F-A302-F630-AEE6FF575A1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87892CB8-F7EC-0A31-8057-11DFBF0517B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A19420E-18C4-01A9-28D2-C4699290CB2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239B2C41-2D20-4E9C-608D-585C0EFD863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7794310-5E68-CDA8-3C03-2B0EA36D5B0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6EA71654-27BD-B967-6512-41374FB57B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F3B77E85-7BB6-912F-9118-2A748FF49A2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CA232C85-F656-AF79-EEB2-C3DC5210A05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2992E816-9D5A-6EAA-12F8-67CF6F2EF9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B1AC6A30-962D-5978-E9D3-79C0A3C20BE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7736AE7A-40A6-39B2-C5FF-DE98BE1C5BF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E3BB0165-C998-7401-9797-104DD4789A4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F8E40A45-B317-DDA0-EA17-503E3528FEB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F2471FE0-2725-80BC-A97D-BA5AEEE25BF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E0A91451-43C1-E185-5CB0-E80F35C572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BCA30EC5-5904-9F18-B8CE-F18202EB77F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D468D8C-ED8E-6430-F01F-CA965FE913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0DA79CA8-3474-BD1A-F706-48C3B3A0A12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01AE65E5-19EB-78AB-CB1C-01DD31B884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7243E005-C5AC-9D40-5517-D381FD419B1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415FB8B0-718B-E744-4E43-BCD7EDDDDD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2B9BC7EB-21A0-1CC8-8575-E66A612452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7B293828-E577-1863-0BA2-EC6787BA737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1C23CD8-BB92-ADFE-82A7-D1ADFAA6EE0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541CAE2E-599E-7C54-0B50-92B374E20B8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BB94C52-157E-AC53-52C8-4F856500250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78FFE57E-207B-A0F3-96E1-9A939E37108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1C174B8F-F495-1D7C-8243-A1FCE226596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266F2400-571D-2650-8D52-556064E68C2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2C3F666-30A5-9A24-9006-E33519DE48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B0059E03-12BF-58FA-E1C4-66560D57F64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5F3FE694-0ECB-113F-E0CF-1DC100E1540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909E0D0D-7615-D031-2ABE-35A782BB6C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5BA6ECCE-6DF8-CACA-5E1E-B089D57530B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164C6532-3EB3-EC5C-8355-6FED5BFAA08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419FC622-4E2F-8A37-DF3B-C4295EB83D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067DA300-48D5-3C17-2C18-D7E499175B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2040FC5-FA4C-BF48-05AE-53B1F07D429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11BC8BB4-8DF3-67B2-E8DD-FA06486CE1A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ADD870F9-C10F-1B33-5ACE-27C29A82CF7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810CE0C-C49C-28AA-C7BB-D64E8CCAC65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08B5086D-9BA4-1C33-57F6-A08CCDCEDBC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CDD6412-FC63-52C6-9C9E-1B8E666680B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85A8673-67A6-9D76-0A96-50FC916353DE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D04FD8A-5D8A-8CD4-E4FA-97DF942363D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C83D77EC-0B45-9E73-4A76-8C38FD5C834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72BACE57-B14C-FD71-3606-D7E2FDC8DC5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1CAB3FB5-ECAC-61CC-7F46-F763B33FC3E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E08F10D-69AA-8D7D-A149-2CF714089B0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AE1DB5B-6C8E-CD05-CFB4-726518AD0B3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09CCCC9-6B48-03DE-D3A4-FD48CE936DF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56AD63A0-CF4C-3672-261F-367EAC5EDE4D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A93AF93A-EFB7-D130-666C-FB70A33C902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E4DFFAEA-88AB-50C9-2AC9-27FF3B8A579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4F746523-282F-D6B1-E1B6-D16A3FB6F0B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E0F54DBD-91EC-8F55-5E3D-48697217C74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544F95C7-4DEB-6E5A-6EE6-4A6E7D783FC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F5784AA2-1D9B-2F86-A1DA-EC9F4AA4F99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35ED5030-9CD8-F076-73A0-1A53F622C7C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8D4B4A6C-74B7-ECCB-A43E-35057B8F92C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B5FC7F7-FB49-8BDE-774E-3CBBAB6CFD6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FCEB7FED-14FC-A55A-C94B-9FBDA8F37C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7E0763F-182D-87E9-28A8-577D52FBE6A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859EA14C-5583-D44C-491C-9D091BC5A52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0CCBA2A4-04CD-A613-5165-BCED4654CDA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15629A01-A86D-5D37-19DB-3EA59011078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9C02CAE0-76B1-A335-FA7D-55E37EBCB83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372CC927-DBD2-CB56-D0A2-A9DC01B47B2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B8CFE275-4DB1-848F-B540-71689A21278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7025184-30CB-67E5-F166-CFEFE7117A9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66D00516-9E16-67E0-07D4-020E24E079F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4D199FBD-12BE-3738-8EFD-981006B3D24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C6064B83-37DF-518A-DE1B-EC402B73D9C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8EB19BF7-163B-D461-9AE8-7CB34BD60D5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50164C48-BC22-2833-BC1B-2CEBDEBEDB7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3C361669-D560-F2B1-9C9A-898318970FE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A9778584-8488-022F-CB0C-A96A80F41C0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85B601CA-E94F-DB74-99BF-707F73F198D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6A4BE2FA-A7D4-2DC3-C394-499D402DC27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E9EB0278-2CCA-7966-22B9-D53CCE571FA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42469B1F-6084-E9F4-84AC-9710C89B2C3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C405079F-2DAE-6228-4F7F-0DB02A4F7DA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66A76BE7-B5BB-6A88-B07D-63A151112DF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7D69A0AB-923D-4AE6-40BA-310ACC37B35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1E197264-B51C-D2CB-94F3-6D245795C4D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9B5F07A2-AD63-4A53-7BEE-78D7DB39A8F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C08795E4-62A3-629C-E18C-8596BA2A22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78F34DA1-E730-E96C-B3F9-E340A9A68F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D1FFED7-F220-4895-6796-0198A45718E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4BC83AF0-9D67-3AB9-6498-3D1C6AD1F0B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673A746D-BC30-CAEF-7E5B-303FB3CB85E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9EAD6F6F-19CB-2EDD-A985-CFDFDDA066A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D2E1F226-BD3D-9F0C-17E4-2736E6BB90C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89BAC40D-BDF2-07FC-415F-153CFCCD42D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6E761F60-5EBB-8821-8E68-82BFFDE6285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41F4CE5-5E18-1F74-93B0-967F3B5CBEB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45790423-4C80-53F4-FDB6-B63EA1EA2E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6CA8B303-4612-D509-2CB9-3B5A485A603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62FFEE86-4E36-F890-E5B1-4FD6778BD4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EFE04C30-8E98-5DE2-AA3B-3FE546EF95B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8C9B0CE3-C48A-D27E-5E57-07AE3F1A6D3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8A8A326-9052-E782-C0BF-1658D6E9AA7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1ADF0B1A-B5A8-2BCC-18AB-DF74C151093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AA3AB32-AC31-5ADE-DF43-6D10D60072C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EC8DE1D8-A341-7053-9017-35369384818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758DD278-207E-C2E4-AF77-5220B81F830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FF896BC1-31D1-FE94-65E9-F5002FC64C3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B49642C6-219E-8D9B-9E66-83DE0CBB3F1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F29C83C6-DFB3-5B1B-F1D4-C8FEC70CC1B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5F3103B3-2114-B1BE-776A-45B01BBF001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0CDB2C45-B1A7-0121-3AE1-B4DC271A2F7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3957E926-D02B-C27C-242D-B9E2473FEBA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8AADDA2D-C474-4A1D-7502-7A8166904F2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7254B9D1-D341-1423-CC15-6AC9CCECE08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67830EF-6005-6B86-C654-78EC8B3D28A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4E595E90-7A80-F680-5CEC-F950CAAB72A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36C80E3A-6A19-6A71-9050-B34B93138E3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DAF376FE-0076-F31A-DB31-043823400BD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AE761E67-B71B-259C-4665-D8616C96CBB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A78C1D1-1762-3843-6EA6-5CD7005A08B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7629D229-63A8-E04A-4AE2-6618EFCD7F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FF242CA6-CCA0-7314-1D05-2D9651B91B8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85A28FE-A0EB-4755-DB40-BCBEA2C1B1B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574E95C-263D-693D-FB0E-7684589DFA9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349AD1AA-26A4-AA78-5A60-F4A02646B1F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28A970D7-5796-0EE9-3B19-7436F6EEF21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CCE8E80E-1679-4203-5621-1537763C48B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0A953DA-8F53-E5A2-6776-6FB3C56C5A5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DB5DC375-9BE6-4B2A-4925-AD20058E849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69F093C5-D5E1-4627-011B-EC34D70FF96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7D2A0E0C-1135-20B2-6B0B-4FA4192DFA4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5837F8E0-70A4-FF89-D8B0-F236D3DC74C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8A3DFD88-7863-AFE8-0A2F-DCA3E6BB591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C6A7CBC7-01EB-4151-618F-0FB5DED8699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48921124-7974-7467-544C-11B7BB57126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806B619F-46AF-A2C0-2B07-FD9F31D528D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C30C7C8-2894-ACA1-E394-155AA3D5614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01FCB734-9428-7A3C-E2D0-4DB0DA8639B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CBC8EF8-7FC4-7499-BA08-4AF5D8C5AC4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285C1058-9059-6479-E5CD-0FA5A13BBC6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6599EAD-3F02-A084-3978-9BC1DEFA9B4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8D9FAD36-7ADF-119F-0427-82C06D34F98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F39ED180-039D-49B1-CF06-4C696517AE5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B0F8B26-8AA9-6BAE-952C-8C81CBC29CB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673480E-EBA7-F331-F696-FF4049A4889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574070E-7031-0533-C758-AD12FFAC4E5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20DE603-BD78-094E-5B69-0CA4B60FC5A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66595219-B37E-9BF7-A355-289C3435AD4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DB8DEF9D-4C69-F1EE-3DB4-62921724F26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5689CB38-4557-4410-A05B-5029088E4DC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FC142ED-6A86-6651-9A1B-FD030F7E7E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87FD4559-63A4-687E-8698-5F21F1DDFF9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9F720D69-A154-0984-E7AD-22CB542EFA2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80ED5EAB-C0E8-D93C-FDE3-F9198877FD0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C0F65BFE-89A0-7F42-3637-1D07B1D97F7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FD94FBE7-0C2F-5EFF-A3D6-45DA135C0A1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26F30B06-97FA-497F-8D09-1C62DBF1928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316A202C-AA98-1D80-C3DD-921DC2C06D3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33C79B0B-DAF6-8932-3B18-E1D8E659245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1FB6A99-3DC3-FEFF-6B50-629FDB53E0D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EC71FA0B-1ECC-46B5-FC1C-A6D69CD9E36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CC45DEDE-4BA5-FB41-0E03-11CF84E8BC7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E4961EE7-FA6A-E32B-C017-555B3A6DFF3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9363F62E-DCBD-DDD6-5A89-EFA2A195D1E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FAE2F470-3E1A-46C9-72FB-B93CC67329D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1BB65B1B-3E7F-5382-C375-B91E4CCF5B2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C86E4D40-9024-13CA-51EE-5ADEC874943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4FDE6FD-1162-15DA-1C3F-9605D255247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45F63016-FC32-B9F0-D242-771E013A67E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5F996540-487C-01BE-288A-83A4985948D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51B7AC7C-E04B-C35F-51B7-1D32AA44416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A645A84F-037B-7049-CD69-3E7DCDD2924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2A5040F6-2D11-5DAE-7B9D-122C7EA7514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0B44D152-534A-17E3-9407-336BD25E0F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0623498C-E565-BB75-BF80-0750E080451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03222EAF-CCD1-C7E9-34BE-27948B25E9E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6EE30D7-0A9B-4AB2-BD5D-F6947EB7E7D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09E4273-78BD-1E2E-A0D2-DF5D6BE708B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A889C6F0-47D5-B3E8-C4AC-B2B6D6EB897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9291DAA3-B406-FF0D-1114-E887B05B7A6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DFD4598A-735A-FB2C-C0D4-7EF61B47257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386D6FC2-334B-8584-617E-CC09C63FECA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F8665E32-6DE4-9C88-4A51-DE8864EF6AF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DDDD89C5-B5DB-9587-7100-3CBBD5DB853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459EFDE5-1DA8-4687-8F40-BC54B7C2B291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10D79E5-6CAC-98B4-0751-ECE7B849C9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F9EEB1DF-1D3C-F222-C552-00B98D763E8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284CDE1E-80CD-FA19-6D76-906F501228B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EB42860D-749E-6A4E-27DA-09140249E86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05003D03-8C28-AD45-11F7-77E9EC0D455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97F2F513-CB7C-CF79-4F65-54ECBCE468B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96AA846B-E4F2-EF7A-56AB-976736FFA6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0D8E816F-DC0B-E7D5-4B94-D9DBBD49A4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A795EEFB-C7CD-D7E2-9349-3CC22FBDE3B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31032324-8EE8-BCD7-CF2E-D3B16C83D9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568AA126-3684-62FD-0368-7159B8CE9CB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CEBD208D-0276-CB81-9627-12B8704233A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88718051-29A7-3A99-1F7C-0B9D0D2178F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C3D23B75-0B44-B33C-7798-C0561843617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5F2AA7A6-10D1-EB33-248C-32819F52CD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CF329C81-47A4-5344-3B3A-3A8C7739E7C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50FAED73-E49C-7F75-FCE6-8EC94A55A4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0E7E9DFD-945D-F303-303F-C3CFC34F424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580861A-4F66-30ED-4E3F-408C04F2F89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9DDB898-C369-7088-FD1F-2FEFEE7CE4D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9AD8635E-BE3C-642F-E037-5D680B4CE90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25CA3CD-EAB3-456D-EA01-70C25F42832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FF0F5D26-7CD3-8FB6-7779-FA906595F07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832DC5A4-F8BC-DD3A-D9C6-2A34ADBE21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CAFF566-B440-2C1D-E712-9AF6A8F01E2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5671F452-0A25-36FD-FEA5-8117812C177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4B74CD74-2D90-9C0F-BE84-1797EE859F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C5F0954E-0250-B08F-003A-300F341251E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868FEF24-D4F4-4246-F41A-15902F40465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878CFBA3-3AA6-6937-DBD7-932E7DF23C8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87B46C9D-C176-E1F6-9081-0326C49BC6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3963D5B1-E699-6FA0-666A-C48EB34AA45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12C78509-3C8C-8ED1-1E49-398FAC62531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F0E0DB36-6225-1A76-2AB2-3AC729D594D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DD7E2F92-4A1D-015E-1820-18B4D45893C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2520FA2B-F241-143D-A6BE-4425E1CC7FB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6C1332F-BD22-92B5-D299-9DFDFC81DC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49AEF051-322A-C292-EBAF-BB6C1E1E37E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0BC6E080-F7D7-A5B2-E2A4-25F453386F2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89607DF7-493C-0031-F1B6-C5CEE528D0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078FADA3-20D3-A1EB-E808-DDEBBD37FE1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50136EE9-8846-10D4-CFE9-3BB4B528C51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BDAA26E0-B3C6-732A-8EAD-94257AA8BCA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40534064-21D7-E38B-6D57-25B5886341A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AC998A43-057B-0DA5-B681-06AD209AE9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AF02A1B-6AAC-13E0-675C-8B3DA9B085D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DF6FA92B-E5D4-B89F-D6F5-82B9D8EC2B3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92E1556-17E2-9AFA-EBBD-A093F808A2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E5E8505F-5058-A14B-A45D-27394F6921F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97E2A7DD-5DA8-1EC0-4805-FC6124E1898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2535D0B-BFFD-96ED-D89C-3D4EEE3C77D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F791D056-1BFB-657A-BE2A-FE5DB06AA6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E57822AE-177D-3C40-6B50-6F211E0B21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907F80A-BDA2-C464-9F2C-5B8EDCC28E2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2B664D57-AF3A-B206-43D2-38E3C89648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CF9C8C8-F69E-1A07-6F4D-70D7E38562D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D6A24211-3754-FBBA-FF23-0E25350D2B4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5C88735-A533-844B-4CFA-0EE0D76C744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87A6D447-007A-738D-D651-92F55CA483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83078C4F-BC37-E1F7-57EC-4460559498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3A8329AE-572C-2D71-F9E5-B7E0F82E66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D38576EB-1323-73FE-FBC7-13716943CB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052625F-B957-43B6-9DD2-1099A0500F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9AA36A68-C839-AAF3-DD8C-2BB5210ED96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63BA1FA5-0312-92CA-1852-D076803EB77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87E83FD8-4BE0-25B9-B8B1-9A2571D7BD9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8CDF9C3-8CAF-43B1-849C-1D53BA1D293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4C9F419C-19A8-6854-E144-38F16C4FB03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C2F6F167-6E03-15B5-442B-7BEC11C65D0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15922B02-F00E-CF81-7175-BA119609C1F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5A0A866D-8DB2-93FE-29BE-3A4576FB2FF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609ED32C-8CDD-6BB7-6D49-BCDC1FC930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818BC8A-AC67-752E-4D73-FCEE0F424B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79D9F27-6E00-F807-5969-D2EA822887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1BB5A9A7-3F34-7D89-F3EB-20FD42983B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2C288935-7830-225D-E64B-558D4C69467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32A7981A-E1E1-48B5-7335-767234FA110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E2C95F08-140E-015C-5127-16A4EC90BFE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39FFBAEE-5A87-3505-BEA3-B1F2365DDC4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C0A8D239-FB22-2C22-0522-2D2FCAF8538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1C3F0AF6-72AD-FFDE-50AD-BE4C21785C4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91687D54-815A-D2EF-1DC8-2C0DCE59896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00B6565B-7948-2218-7A4E-D7D8E2873D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868C40FE-90E0-E4FC-AFF7-EC3C40C8D9A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3D2DA6A1-6972-F4A5-B656-F7C5DFCD931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F8444A22-E03D-8F80-D339-15DE77C9178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65743A4-6FB0-50C0-3296-079CDF6EAB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4AE648F7-4180-A26A-1701-0BD6F18889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4DE308DB-7879-8B5E-92EE-47030EED1BA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603DD5EE-E9A4-FBE0-AB48-E2DAA5DF79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F0ED88F-E080-6787-F679-D783444FBD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C436B2A8-6412-F6F4-2688-53ECEF31DBC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92E0A6FF-98A4-DE68-97A1-BCFD946994E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F050515-3F75-2A49-8A03-7636BA7A221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8E30C8EF-B5C6-D4D8-2C4E-C42CC853DF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0CB0FA93-9D9A-58A8-DC0B-8611DC742DC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81191529-11CB-B660-990F-EBDD5AC5205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A1986DA-FE5E-7B10-5320-A1193F8A309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A245130-0504-131A-FE47-179A34E2E5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C72054F5-4BCA-4D70-FEC3-CC3A9183D90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B7D209D1-D6B7-4ED8-99F8-92DDAC79FBB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20953401-A971-B706-4FBA-96A50B5D59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82CE6287-0926-0D2C-8265-05837DC0CA5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6E7D4834-5A1F-7D92-DE24-FD737AF34A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6DEFF79-3D16-1194-0C31-B4D9DA79D8E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818CB743-DCB7-FE1F-CE4D-22DAC6DA9B0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39AB3D81-E0FB-EFC7-0B7D-BF7B9B28DDD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94FC2764-F4DF-0A9C-4108-D04D5C4E31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650D6D1-3E43-EEF4-C3FE-CE6884B32E6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1845BBB3-D5D2-3C9D-84CF-825084D448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3B2D61F5-9674-2461-CB86-86A1CB38A1D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9F1F876-BA7A-D36E-E9DF-312DFA02FAB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4E7C0095-F2BE-42F9-FE0B-CF58DDA2F95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E7F64422-4BC7-A07D-0357-E6379BF7534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B0233BAE-F6C2-B3D2-019A-6703C5A979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02F9710D-3DFE-F628-8466-A1A0B38DADC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95FDD162-7F11-3561-AD3E-EF251BFDAD5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96ED04A-CA47-7322-4744-426AE49646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D3DE3AF-6943-DC3A-0690-544B74CB80A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B6D8E40F-1D24-CC2B-BFE6-A5A5DF60B3C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D6CA7677-1B77-DF20-334D-441EA6BA59D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72D8AD8-3E7F-1B98-4C25-C8159C95A85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DABA10B8-AF5B-8609-6CCF-65BAB216112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D251BBEB-5351-0DCB-4C90-333A2120069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C9F646DE-049D-0A71-0FD5-B7DCC5D30BC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86948AD7-FFD7-5B13-0E94-83A25AC01BD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4681D8F0-80EB-3DFC-3F92-32B7B7CF514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D6BD1494-FF3F-3AC0-5F02-2EE435349F9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B61BDF06-0C02-68D7-08FF-7C2D5828614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2883C851-CC00-9B36-6302-B8046E3BAD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02D09720-11EA-FF1E-1184-EB2797762D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434CAF6-7DF6-8125-79FC-D3741616152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6A75B206-D09F-825F-7395-2FE5A3A448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F6404DF0-4814-BACB-2ED4-BC2578205C6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500722BE-B108-40DD-F790-AF531480553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1894AF1-E198-5908-401B-BB7125D1F8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16FE4E2-CE04-902A-18B8-C582CA7904D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54EAFE63-3CC1-6ADD-906B-359E3AA4D1A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6B1F5882-227B-9AB9-4F9A-64D1E7E0477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B57406CC-3351-2A23-2A8C-61E851EDD61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5D53D18-A4A3-2B68-6361-0ABBD29C41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3A828880-AA2E-496F-DCBE-78DF2B301ED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6EAECD24-4340-6C30-A866-059F241ADD8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855D60E-8769-CAC6-38A5-E1303DD7E64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1F5DF65D-134F-6AFF-3D04-1E40743942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05688E5F-CB1C-0982-9F6F-E6F81F3BB23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50212E99-CB8C-7975-5EC1-127920D89C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D7DF4BEE-998C-0715-F91C-62DCA324F65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33056636-D7D6-76E9-1955-9708DD389C5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4715F9C2-7316-00A2-B69D-AD76B6FBAD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66B9CB7F-8E4B-D086-5A2D-05B2C88FD0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E3C055D6-1B44-9D63-A60A-84C331B55BF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94A6B7B1-D6EE-ED92-03DE-041597D1066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2DB3D87C-14A2-8E94-9393-88B5C11FB30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2347D90D-B2F7-B21E-0422-DB69039BB4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5CC868B5-A230-2A1C-DF75-3E4F0AD8F65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C4AB512C-C003-47DC-4B80-9761292D42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066CABE-8C04-A82C-E3FD-49063BCBED8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A3DDAB94-76C4-9EEF-52B9-835F4BD15B1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6EFB3EA2-3997-F791-0608-C85A54747C6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E73744A2-9202-273E-BDD3-F2362990FBF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19DB6963-3FC5-1315-770A-66C94269D6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493988D-ACE1-75FB-8B95-8CC6B710CC3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05981ED8-F2CF-BB42-C964-C6A5D94250D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3907AC5A-F6BB-3700-9E1E-B7A02A0A96D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7B3A2C4-66D1-60CA-3E25-DC816047689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215DBDC0-A6AB-2EB6-F38A-CD8278C73E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A83102C6-BFEE-FBC5-3BA4-69030B61535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8877B39C-7758-F665-8661-82F452AD94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2E789204-6D7C-305F-A47C-7BDA4825FF5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736B589-0E43-B584-E2B0-EAD2FD4EAD8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DCDA068E-65E5-73EB-3C15-27EE4668F3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D1220466-FE55-25E1-13AF-559F8732661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99917CAB-A025-56EB-374E-D06C3E77A4C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354A9E0E-82B1-70B5-ECDC-AD0BAAD2044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F444C6B-4B3E-C09A-BEFD-DB2566AB4AA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F559263-8431-E4DC-9EAC-BF9C10C765F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BB76173B-4A8F-32CC-65B4-2D8938FD114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203CEF5-3621-E740-63E9-E35726B87D3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4FB4B52B-4753-A4D8-3026-F0039B8A58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331B129D-B4E1-AB5C-9605-78C0F5EFEC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4CB5766-01F8-7B0B-6A6E-AFB6C257D7D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17F737AF-9E20-5786-8023-A04948295C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A72F236-E3CE-BDB1-1FF3-19AB07BD0D7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D91215C-971E-F500-2C7D-CFA0C3D9CBB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EDB8D72A-6595-31EF-56BD-E7E921E751F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98F1D0A-8458-FA8E-FE80-3BE3DD9F5EE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2270B8A-7F05-9E72-33C0-D81A9A007AC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D7604B51-B9F8-ADF1-152C-A73EE6C3E7D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6F4087E3-C2DA-41A0-DE2C-58D730546AC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8162D3A7-2A3D-B649-2D73-2351D3D1607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0CC224F1-7422-038C-2109-DD46B51F191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573BE9B7-71EA-2641-E4E0-3718542FC08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2C880834-E527-A545-95BF-9020E862160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91970D49-8F0C-FB7F-ACC7-18E71FAF1A2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03FD620-A411-DA0C-8FE4-AC1048BE3BD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4E17016-7BCA-B2F7-A3DF-A22E4A009F6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63AA4261-8EB3-25D6-D936-63152D8137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AE4F84F-3999-0CF0-2596-75BD35C593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F41B591-2F5F-6982-F328-582680033BF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9EEACE7-E1C0-9D68-0C33-769AB9FBEA3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B726D83-DEBD-AD9A-F52C-65062AED0D7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7D44B7F-CB9C-EC9E-8037-6F8199C6F92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544A359-51AC-0A57-5DD3-D1C20348B73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3DD593D2-CA90-66E3-6624-895DA7C4B94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D6E5A96-EFF3-CABF-3D46-AF83B40DB46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3DC253A-83A2-2E77-CCAC-B2E1A584FD4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CBB2B346-D3C7-DD77-0344-3FA8589C324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4D21785-1CCD-B11E-9955-4B001AED6D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DA405D4-1B0B-C1AA-9E4B-3EF32F0D562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5A6D422-AE21-C7F2-80E8-EA6310B14F7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85E13FE-0585-A80D-E599-267EE9C4215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42528693-D041-2BFF-ABF3-4AD62F48D53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45877B87-6A5B-300E-30F2-E43B0B08967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177DA696-9A30-E685-FB34-2A9B2F2727F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78BC13B-5D18-E9B1-3D42-D7FACBE78F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679CFC63-7AD3-6568-6005-5A3CF757C01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53C5B7D-30B6-B72F-7779-44F90A883D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9A9C9608-8233-3B84-3FDB-CFDDC86AD5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8DE9B62-F91B-CEB5-F2C4-0383C88E667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ECF4029E-70E0-ED0E-8ADF-6F50CDB1C1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52CD790-54E4-A97B-4FE3-6E26532EBBE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86EAEB15-A51A-4934-FD90-BE80F2DFF6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EEA7BC6B-8E6A-BE89-AC5C-749AD2854D9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5AFE36ED-D5CD-4A9E-13CC-95ECBA7BC33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14CC8BF-6E46-FF3A-62D0-7327C484DEB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04436CB6-991A-DDB2-D997-F590C2CEFC4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20006E87-0372-2BF9-DE77-BEF211626F4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81DDE72F-DC17-EC9A-0FB8-874997BC881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12033ECC-691E-C0D5-8368-8567C994A84A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2FFFD29-9763-B60F-CF8D-842499B3C00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EC4BDAD4-6F8F-5784-C939-E29C2BD6B74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6BD7552-2CB0-697F-D1DE-5B4C8EAEE41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CEFC4B1-7583-C442-AE58-35373CD3E55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17D1B12-56CC-E4EB-45A7-627C7280463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C06172B3-9684-140C-69D3-8170989B886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F6328752-78BA-117F-9530-0105ECAE7D4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319E1EF-4187-75E7-711E-BDE096F3E9C6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7EC48FD-1DAE-EB2E-406D-3BD750C7568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1CE46942-E20E-4FD9-2065-339239E9E92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1B5428AB-F2A7-C73D-D75F-183D17BCDC5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6422DD9-4493-4921-A8C0-3EEB7360020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3B0606F-FC46-7508-D627-00574E39785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9249A1C-A1C0-93E6-2BD1-F0B3F7CBEBD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06B6F57-5F0D-BB8B-A697-A31E8076045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0274044-8F0A-07D6-FDF2-4979CA4A139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663C2B1B-0BFC-BAA5-3F16-6DA2D0A9179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D5C8F6CE-9E63-119E-A5FA-5213C576DF7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B3D0998C-0D28-5250-9F3A-52FFD8E9CDB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585ADEA-0FAF-A6B8-D666-07225D50F04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8AA98B04-3E6A-15D9-60CE-C1185E035AB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E8B28A3-481B-0439-C360-1194F070F60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BF1BF35-0312-1E90-3149-7E0E9466A2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D746508-E7EB-1359-4BE1-F2BBFB756FE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EDE94AB9-5DAA-416D-0F53-2FFF3E8B40A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FD7526C-5D46-5784-7338-BEFEAB49B24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6C05B4D-3AC4-E9DD-8A90-31201CC28B5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BDA5D76E-CA19-E153-3C4C-BA69324312C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9DC9874-8EBA-D020-2AF8-3E89027171D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D062F0B3-BBAF-60A0-637E-2217EEC4B4A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93C34733-0CCD-BD27-D50F-46D28227D2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B4DE2842-9447-87AC-FDA2-6CF2EBBCD95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E50283D-44FF-807C-09F8-6A93A4EBC44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89F0F22-E5AF-8102-64EB-AB4AEC70840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C336B3A7-EC3B-8DEC-5D2D-CE1517CDBC7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3CD95EAD-F34F-DCE8-90A5-16B086F42F1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AB98CC2D-6F5F-6181-B168-E31FB6A3F01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A5B87E78-51B4-819A-A222-1C0BA325FCA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099FB8CF-AC62-535A-FC3E-2FD69388D78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721F782F-970C-0F8F-46E8-A471C9F7B51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6CF9575-B3A7-CF8B-7938-EADF5C818A8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6BB6F3D-00CE-22A1-3098-49E904C440A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7CF8511-CF4B-9748-366A-DE22001414E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5C73DAAA-F5BC-90EB-3627-80A02E19710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6B389D4-F174-0C4C-2B8A-54991AA3824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19D0AD6D-9D09-30C1-73E1-3D8E45E85A7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ECAE79F8-E8A6-6005-175B-7B10DD09946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ACC045D-BA4E-908F-A6F8-FCDC423C14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1D6BC49-ABCB-EACE-62C5-0EA3D892A2E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29CE35AA-CBD9-74B7-FCF6-47F522AC861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594234C1-9E27-64F5-6B72-D52F2E2EB1D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E8527080-E309-CDF1-7BD3-58AB91A9B76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6BC04FD5-FF89-8003-B5E7-58C5E7AD3F2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1ABC0CE-8671-16ED-AFEE-1C946A0CB87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07FFCFA-28E7-08AA-143C-29475A43A8D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230EFFD7-B7FA-C618-81A7-5F9B46B340D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57F3A73-9D4E-1F52-4B45-E8C252CC2B3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E3D9F57-0216-E5AE-2176-D6DAEF12036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C3312D7-88F8-6F69-381D-3B6BDC4BA7F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D878CF5B-4CEA-973B-3A9F-DED55A3BBCE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061DEEF-7FB8-A27B-E7ED-7ACD603AC67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844FD7C0-1886-59EB-4E7E-674E5C88A8C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EE03887-9E62-6F30-50D9-70C84B96A42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C539DC2-D6D4-B4EB-B8F4-B90636FC897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96922CE1-D853-7E09-395B-9605BF23F81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59CC3FF6-2007-E45E-9927-4412797B215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76AD28C-22D9-F35A-9177-592237E144E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AA3C535F-7193-D3E3-BB93-C25B42166D1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B04683B-8D9F-CBA8-3800-21C51C81EEF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DE14BA26-7960-B294-4922-4AB3003CE5D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F0A8943-D386-CA4B-637F-52A501BD060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265AC69-7C88-79AD-A663-4DF8FDCE592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750687C9-A5E3-452F-73C4-11070029B4F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1B9EEDBB-015B-9BE1-25B6-82DD3907AD1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B8291033-3D4A-3205-7479-0919EAA8675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9534025C-4BC7-7534-3DF7-6CB3C792EC8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183DB95B-CB12-89CE-197C-0717562623B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61E093D-9BBF-2E63-8FCE-47B11886507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AF4C37FD-5E99-4D57-E8EB-4C9BFA6B299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D486610-5CB9-6767-B8F6-F70936ABC5D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B65AD11-C615-3FF3-83CB-72C31FCEBEF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DB5F02A-191B-86B6-FFB5-00699EBA310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1617716-17B3-0C11-4A99-166802903A5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75B00A5-6C69-EF17-AFC0-8180080F2CE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E0C02055-1298-78F8-C1A4-3F66FC5C09F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BC8A28C-1C59-A64A-0821-F037A9189B5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8ACDD5E-ADE2-D54F-198E-AC91D94EEBB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2FD49745-6C49-61CA-42B9-93014A71087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62B8B58F-781B-E215-965F-413202A2F11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1128AA60-0B5B-2BC2-C750-7483F29E207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2CC0942-70C9-59F1-1514-E54E1527219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537D279-FE09-9433-6240-51CA37232CD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EEAC46B1-D2BF-D713-E22C-BF60D1B3D0A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CE91A976-08CD-1344-11DC-449AA6E5232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46E2B6A3-FFDC-F567-8F02-62F1E924BCE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7447DB7-B887-D4D8-8E06-B060F620C8E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1054EA63-9603-14A8-E5DF-43768CB4DA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D5C33EE-E296-A175-F5E1-5DCF1D758A9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1BFD6EE7-7B02-C507-D607-928005BE6B7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270D3D7-8D82-18CA-CEE2-B828D1965A9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89A0CB8-33D8-1795-E675-74BAC28D0D7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5369C54E-D55E-96D2-3B4C-222ED7D9B20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4B3428A3-A7BC-D3AD-836E-DCE9BF65ABC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CB22B67-93D4-D8CC-7141-F11494448B7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D6855F6E-5CAE-45C4-0F75-6642D171A79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22A1A36F-AD8C-7965-AB3B-13CCA9E7AB8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00C2D244-F437-6A44-79FB-9662BF06F9A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C32C1A32-7EBC-F276-A3A3-63C252B5D71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CE06AB8A-863E-982E-06DB-9032474B94D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093ACB06-5E60-961D-2A3A-1259AC8FD9C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2622B9C-6104-3669-9431-7B7C546197B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5927C1F-838D-4462-517E-151D6D8D161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59A0175-9C0B-C798-B675-0B0A1548DBB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780949C7-D6E8-A8B7-E0A6-859CE4819F7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BC65D26A-0A95-2A35-CC49-354547E3D63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C0E6085-2503-FAA8-D03B-D259DF8501D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3DF2ACD8-2466-D9E1-0A63-E558558F584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C2A68AD-9037-28A2-28B1-FB36A105D87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BC518FBC-7B65-3DE3-A0BF-618D25ADF30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5FDAA5E5-C22B-F976-A98A-60670F3F45C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6D18E74E-191B-0FD5-6B19-EEB5D5C2A0B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E84AA6C-3407-D08C-DB23-12D3D1504D9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4CFC69DD-E67D-308D-E15F-6F1AECE7167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D0D7579-784F-EF65-75A7-9F6A4450FF0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095C5E5-11C1-7279-2D76-F2FF8807608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9394CC39-6D8B-8AA1-ED8F-AF970CBA9C3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AAEB3FF7-84B1-9780-6A39-40B4F8D2B23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5B13FD3-5287-A0AA-9CC2-69B4EA42E01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D9743582-B850-4A67-595D-8BEF3C3B175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DCEACB9C-4185-1FB8-AD0B-582BC13B002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04321B1A-A1B3-1263-673B-D4AF9FE9DA5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B8B0CF35-AD43-8516-B747-6B252651836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6493683-6544-1C49-D6BF-925E7603F6E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325B0B02-99FC-BBC3-4F2D-D9D9D1F797B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F4C8DCC5-5DE8-E7E4-4070-DCC263E3B08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958E333-DB92-510A-DC4F-A992DAEF346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69977DC-6CC8-5349-2905-F3BFBDDCF41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E10D55EB-5838-B5C6-C60C-18FBC0E9745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C4A3E541-9CDD-521B-B431-B2A71152985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71D5732E-B2E5-9424-AB1D-1490BEFA76D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A363B9D4-1261-461A-B564-E07275ED87AD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A2A8FAA2-020D-0EC9-CD15-A0511CB0664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6D347A8-8898-5CD2-94C0-AA243CC50CA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7862407-56D8-16E1-7889-749146D089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919A5B6-4D25-228F-A496-73D19ACA240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D0C068F-D056-8F1A-7445-84B6BAD8D63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B1CFD712-9926-4503-F59A-A69BFB3CA7A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B2999A04-5516-5DFE-75D9-7244C759459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E3D4563-4200-F4BC-A5B2-655472A263F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9C691AEC-D59B-E610-1685-990BE6181E0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A44F7B4-EC6C-A5AD-45EB-B548CE7C60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9C97241-94DE-A46F-7EEB-14B5C75EF0B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08D35AA-26CD-94E2-EF29-19FD97F46E7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9DC44EB9-8ED8-B20F-80B9-C6EBF49665D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25251CB4-92B1-4228-2C34-1603A652A8A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5F27F81-24C2-804D-C881-62EDBB2F5D9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84D6B43B-362E-2926-C868-9EB73DAF3B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1C85DF4E-CCCC-186D-C92F-EC32E41E711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69F1F67A-F495-FC2F-576D-9049782C8A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14C1D11-8DF6-4EB2-9976-994031C78D4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16828D7-80CE-08DC-64FA-72DD133DD93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FBB87806-4B58-928E-8DA3-E9F660BD88F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FC8BB177-78E7-90BB-7C97-7B52FCF46BC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3807D5FE-EE6C-9224-2697-A305D501A61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83E37DA-0C6C-C190-EA7A-B6554D362CD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1AA7AF4-1DC0-8909-8176-7606844BFC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BE4B9F1-5C33-2799-0792-ED3AD92F4BB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114EBFD8-48A7-260D-6C0E-4783092BDF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76D7A99B-D9CD-1ACA-498E-9EB5E90F738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2D29EE5C-5F5A-8E7F-B0EC-A40837973CE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DFBB6A4D-BD62-DF3C-2C79-BD0E765075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8553C13B-B5C9-FFFF-3BBF-648B9F01B15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FA1019A8-3F69-661F-3DDD-8B35318E8AC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8AAD3437-5EDD-7E0F-E68D-C7A084FF561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F174ED8B-0E03-C0B5-8852-35612F33FB4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32F557C7-D747-2B80-D231-75EDC24FD7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700CAE70-A0C1-F37A-C390-44E48FC6C9A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72E8231-8571-CD02-C4FD-5E73769977B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7169052-4B86-337B-D9A9-28195E46D11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EC62D48-B8FF-9BD8-871A-E861E85AB66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B3302E1-DAF4-8DEA-FDC0-BFC51C0943B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D3D99D9-E20D-116A-434D-8D6FB1F939C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BD6749E-D659-06D8-FDB1-954F0113EE7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0EE626AA-0CF0-2A69-B4CB-DBCA4401F87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61551F0A-742A-FC2B-A158-3A5E97F95A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0157CB7-33F7-2007-B609-A0238326002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C9D4B37-C64A-16D7-0960-DF0C6893CC3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02B1C5E-6BA8-466A-57B0-C2838FD482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54682A4-D09B-B57E-5172-C04D6B1131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27B542A-506E-14CB-5800-E8C1E589F1F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84DE740-085C-FBCF-C060-E4C3A381F4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1DA365D-73E2-3C50-6D50-A98A1750B04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44E89F0-0987-9AC9-12FF-ED16614C305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05D80781-1586-487F-6416-CC5C93FFDB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21854D9-DCC4-8183-3EFA-AE19018178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CAAF7D9-A36E-10F3-ED73-604C2059BE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EB4B905-171B-160C-25AC-72F30E4B783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3E02F36-9B1F-449E-9505-A3F0CBCA873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5B3088B6-B1BA-50F9-1A39-03BA2438A4E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E15E814D-4CA3-2F3A-D6B4-67EE811274F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71E84866-2CDC-BC96-B7E2-E8A03CE22E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7123B2A-7EF0-E2D7-4C36-2ADA1BEEBE5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0F3617E-AEFA-47A6-A23B-0962CE9F3EF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DEDD6601-00A3-04C6-34A9-D84AF827B76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232AEE44-79C1-DDC1-01AF-6E7960041F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B2CAB4C-6461-410C-CFD0-CADC4BD02F3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98AEE9D-F626-E58D-B228-AB13CC2CCD7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A4E8225-D7B4-18BE-72FE-3F432D5BE2F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63FEB14-0250-34B3-2814-7A44924D16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4F9B4A8F-96A8-9E0A-DDF9-FE85FC7B885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DB82E19-070E-0B31-63B2-F3345EE0785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3E58D27F-E2C0-0DF4-1392-7903D84094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A2B57459-9231-2529-54BC-51D60A971E6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39628B5F-3FDC-4F94-5CF8-017B24636C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99999BF-673E-F89A-6A51-DB4DB1500C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C48B24DA-7C80-28A3-04AC-047C58160CC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E44F5BDE-BD86-FD29-7966-65BBF3D374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4727A3F-601F-4C45-D273-54BA36BE1AE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27D4A9A-4AA2-9E42-253C-FC2D808A2FE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804FE122-7CEB-AA52-862E-308E63FAE72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9ED78D1-12EA-3FEC-5E6D-DA75EE8E87F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8AB18EF-94DA-771B-0E61-EDA2D19EA6C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F0415E97-0E70-F15E-1CAD-E6507874049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26D4F299-B63F-0EAF-132D-FD196F73F95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21537BC-B91E-9386-13ED-57985A69232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FBF7778-C688-C4DA-5C5A-AFF82AA9371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1F23F79-68A9-D681-6FA4-C4AEE322A9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253D8EE-62AA-029B-012E-A66AD61EF2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5C0FFA93-41AB-682E-6E02-0D87FEFF1FC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A13210BD-9257-4697-1E1C-7B1873B3271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12456595-5B7B-1DC6-168B-0B094F38770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8DAE420-B52E-AADB-5609-AE72CFA5DDA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06150198-D18B-A510-35FE-10CB692774C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66830325-D27F-1308-D313-62E903EBF16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FE308A9D-0F6D-F2C5-A620-B90AF024A3D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CD963F9-3554-6D56-205A-07815B7868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F7B1CBD-DB2B-1F96-0702-F9C106F9EE2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97AEEB3C-99CF-1A6B-C831-A19C48D7AEE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EA9FC05-8B4A-136B-90AE-4746F1FA9C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9118A97-731F-A6A2-59D6-E844E1E2043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AEF7C86-7E1F-5CA7-03F8-52199B0563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65A0077-38D2-3853-5F31-8830D395784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ECDA1FCB-F61F-DE8A-1472-38926CF8ADF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EC55C8CC-DF2E-2ABB-98F7-836274268A6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56572BCD-F85B-21B3-D74A-B80C116A9D2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989B4486-7F86-C28B-A623-ABFD6B48599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67563DAD-E872-38D2-929C-73739688E9A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97F6ECB-1FA9-F9D8-24B9-CD19E033036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7C1702C-1750-22DD-D123-533463A9A3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314562E4-F459-B673-B9E6-F45EC0C0EEA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7123A943-0B50-068D-C524-C80F798BA07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023368BE-17E0-9B41-B1FE-64125BB5AFB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F503C867-54F5-A056-9577-7336B338213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158FD245-EE67-0B4C-CD59-FF42C42BFD4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5C751B1-00EC-D833-DF7E-8F66F7227C0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30364760-5353-3A7F-492B-FF10B467E3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0792C61-DA48-C1BF-0C26-B0F39E5B5D3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87F0B0BF-1D1B-10D7-8400-D4A9232F69D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982AABB5-0F5C-D76F-07CC-F3119AF8873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91197511-A844-0376-A408-3DD813F1D99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9B25FF01-81CE-D9DE-0AD1-0588DBD78A4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DEDC75B-B029-D9A0-CCE4-F8A9B5B1DC9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CD5FE5E-A73A-A917-E894-FEB11D77497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387BBEF1-FFDF-C727-BF1D-47B2C6364B8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BFD99CA6-1A09-EC9D-4385-0139A7DA807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D2C7982-015F-9320-E719-A47F1B97C12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7639192F-96A8-E732-0D97-80F845894A5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77E6E45C-B1A7-C84D-6638-9F264733F8F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15CBE02-0B36-C1B0-1490-BE6AEE65AF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A844524C-A204-3A32-53BD-721E9985A05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99D09D7C-2FAD-ABFA-72D8-B921F28C41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E76C42AF-D74F-9D0A-122C-D82A71F12C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1B12EB10-D29E-7B1F-2201-E352092E35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5A4E364-7428-347E-4A12-16E9CCD5011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3270F6CB-9289-106B-9C3E-FC4945468E1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1EEC02B5-32BB-E959-9AE3-339D9A87E4C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C64F774-CE5C-372E-8400-A8822155BEF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EA3D7CF9-4308-3D4A-77A0-2C71705E618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5E2C142C-06B7-6AFC-831A-755053A30F3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D034F49F-46D1-A666-E2C6-FB30C9122C0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D71D5B8-7AC4-B844-2DB5-B2A4545A7F5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38B2073F-423F-2FB7-CD52-7C4B65C39C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7DB0CDE-EAA1-BD50-4543-1661CEBE79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2F8A430A-077E-CE7D-2492-C4A9F81FD5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D7FF3F5-0A27-00A9-4792-A4E0567D37B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A7A5E0C4-12EE-CE95-CBBC-164FB9E252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EC7F95DE-6E48-C4B2-1E46-A44BA366001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3E92833-AFD3-E56F-1596-43814B22485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28EF854E-44C7-3D7B-A4F2-C8463404514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2AACB926-2E87-1861-C62D-DE13039D396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18A41F65-9D6D-67AC-3C1B-72B007BC652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CAC59EB7-4A4F-1E98-4DBE-4200E07E8AC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B731F76-B53B-EEC0-8445-050CA8D0316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3EC2994-5491-A583-573B-FC97D95BB90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39130FC6-48BD-B10A-C080-0003BA64CD9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07FBB3EA-138D-4DFD-E3F0-0AB2B69F562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258808DC-A9F1-F53A-960C-96D7DD80D88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8C462AFD-E74A-C4E1-F326-F29E2D9385D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CBCB555-C9B5-FAE8-09D9-941DC9F08C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0F7E6F2-139A-AB82-A7C6-E6721E3D446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2E4A5C0-D347-D9CD-4704-4F00349EAE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8A5149B-788A-42B0-07BC-00AC1EB9F23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9D7812BE-CFA5-8881-B441-663523F2E6D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795B198-AF19-391A-F497-54DF6825107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E34AFEAD-E159-8AF7-0CE2-1A5775D21B7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D8BE264-5443-BEA1-C7D8-A1A0D8A3E7F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9DDEB6A-7C44-2FCC-99EF-B6DA69CABD8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9B2DF93-ED7B-2B63-0A0F-C245D93E0F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70EA0EC-06AC-4DB4-C02E-0315AE2CA9E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258F07F-FE9F-EC08-8C39-0BA7DC7A7A5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CED82A30-B81D-0712-CEFF-9CABEDE089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69CA8C88-8212-5468-D4B4-4B246B1E639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7CC6BD2-975D-AC2C-F361-04B42A6DC8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C7EFAA1-74B3-E34A-1F34-28D8FE5206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095E426-DFD0-FFC3-E9D6-3B6DA4B093C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9E6DE37-2254-C7EC-460E-84C58930EDC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7130F3C-CCE4-6DA8-31C5-FEEC13603D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726A4CB-7165-ADFD-883A-3C958A8979E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D840EDD-0B4D-63C1-A411-903CAD0D662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3F25511-22C9-BFF7-6A68-C1F56ED77B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1CEDC1D7-B797-DE8F-691B-EC49EFFA6A6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E5F5A14-E2D4-310E-9107-2F40D4279C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5913ED87-0D7E-FCE3-F26D-88538B4A320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4734DBE5-688B-2151-227B-F979CB2F363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6E1F2184-CEB3-1955-0CF9-E030CEF4BB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CCF492B-0FEC-955E-22C3-0ADB054598B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A331F9E-E936-BA71-A4EC-E07B1801957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563DBD5-BF09-4424-7840-A2EB6404537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B503B9CB-B417-FB56-101E-8D93DE10CE5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60CF43C-FBA8-61DC-6BDD-444A3E4615D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67A4465-E225-B2DF-7B14-0E2B56E45D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6B521A8-4410-BD98-7E34-76237D03559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400904ED-264A-61E7-08C0-BB7AE3D6DAD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A85E2BE-2242-1D41-4AB2-3180D942EA8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A2A59C01-672D-7E9B-E951-BC90F25ED8A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82F5CFB-CB9F-33C0-841B-8E07DC88DC4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68A4F0A-92F8-1A23-E5C1-8865DD2FA9A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49836079-6707-7432-2F4B-F01301D966D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830327FD-F39A-A0A2-B28D-90C45C27621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DB19B17-32E0-DED6-7991-264A20B92C6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E2D06280-06DB-998E-D71B-1BAC89A7313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C1C7FB1-95F7-84E1-2BAA-5055B4B1EEE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ACD157B-BAFA-9920-3CC2-98EF6B2F41B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FDA1657C-C70A-68CD-EC2F-1980BDFD3E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D724B5AB-74A3-83A1-183B-9899738CD3C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991CD92-3C83-167D-E525-7F95D58C4E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1094C79-D5D8-C237-C8D6-5EC2A4783BF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4C25F79-07B3-F777-7F5E-837989CCB7E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A7E5BE22-A334-105E-DC9D-61AB3F16F3E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D369BD0B-72B8-1E2B-890B-44A3BF3083D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ED52DFA6-75CD-E085-C16F-649AE8A957D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E237E503-F99B-B77E-0BEE-D3F21113C0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D923AB3-1A99-B2DC-6E40-89B50F9DD28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BD9D57E3-0DDF-E465-05C9-8F4C6D159C3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3A7482F-130A-87A5-3041-EC0573AD66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59EA7BE-E6BA-FBFF-0C21-0A93263CFA4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70C54F16-99F7-9D1B-7A47-52649F4D193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7C8415E3-002B-F7FF-9D1D-62632F98C8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B2E47E1D-364C-AFC6-FD81-2F2157AAC1F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899A59ED-02BA-14F9-9A99-AA7FA528753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A0CB15D-3F0E-83D8-E295-8D8E869B45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C181A3F-776C-9F38-B7E0-615BB5BB09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4868B68F-A875-2484-5A55-A2D645A355F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63FF1E0C-EDE4-CD8D-BED2-52A142F87A6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AC7FBB9-4D7D-6896-AA45-B2AE900ABC0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777572F-8A51-897F-DC4C-DFF592B0CDA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45D0059-5915-A2A4-A2B8-421ED98AB19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1C1FE8B8-4AF4-EB40-2120-114524FDBCF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0841C1D7-D113-0A4F-1F19-142EE4FCBE2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AD018D0-E219-09E1-4BB8-EFE3588376E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63072E64-D6AB-8928-32FA-31604B646A68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A8D76AEA-5E0D-B3F9-429C-2B68887E08F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611C422A-DE81-6117-6B8B-530FF69249F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514E101-1195-BBD9-35FA-3B15CDEB7EF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0A3BE18-5DFB-7251-3000-E4C22B7CEF7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3B0ED0E2-EE05-F64E-5211-41C084D311B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F941E8B-8368-0417-85FC-63C81D5726D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B06A711-419A-9B79-EAE6-CD38D329FED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F282A387-1553-2165-1406-00FC8819FAC9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9052862-B6F0-21EF-07C4-9F4A32AE40D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26728F5-333C-472D-DB18-4B64EBE230E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A6ECADAE-73F5-0D60-397B-F608B91DD49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D2A3756-4259-3EB5-3F7F-9D8D9FB25D6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378C5DF-D346-156F-D0BF-2E07FF2C5C1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3E269053-A14D-0EE1-A32E-38A4F76A9FE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F4119C0-91FE-1580-86EE-63FE06FDBD2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E52535C-F151-F5E6-C787-4FA48530D21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29F434C-E443-44B4-954B-6AF53B255C2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4FB83DFA-553D-0C3C-A437-A39EE4E0DD1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F08AD71C-CA9D-B073-D8BD-07093BA8682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64C4159-DA9C-BD9B-6C26-0251AD58D24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6B9BF9F-073A-521E-8FB0-81E1ECC3B89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EC45D20B-56A6-EA4D-8F34-0058861DCBF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4CC2F42-2A30-155B-81E3-199044A2846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5593F58C-EF54-4054-427F-4784A7CC556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44117415-9AF9-E2C6-27B1-4A17057F450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86D7BDCB-1195-D0BE-B422-ED0290D1D68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31551A0-8B65-4761-2E2B-461A2527023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10973F19-9CAD-6159-58B9-F8AAFF8BC8D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72813200-23FA-7903-D25E-389B33646AE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B6162E22-4D47-BD70-E4CF-2D4DAD17E3B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652ECE06-12B0-58E1-CBBF-7E87B812158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2B2BBCC-BBBE-4C13-640A-0E57AAD9070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BBAB7458-DE3E-94DF-0FC4-E1FC97ACC07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6E37D17E-AA70-2016-EF87-D6D810382DA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5065710-7F25-C428-C2BF-17D389B49AA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669B3B8-2BAE-5DD3-853E-91E527EC221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48AB9D5-BCAA-A1E0-79E0-63F0369E3E0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24724CD1-F292-8E14-C4BF-E84B0F1D161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2CAAED92-1626-4FD5-595A-4E816B8EF47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904AA700-DF58-5E9F-E0C9-2056561104F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514DBB91-2326-47BE-B4BD-B40DDC8D411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2819D48A-CF77-70EC-2947-99575934A5D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9BA6FE11-7C0F-A0E7-6E46-00E81B7E535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EFD8A8B-B5A9-C150-1BBF-100BCCB3D7A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8FFEA807-4045-4993-F8D3-0851999D52B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39B068D-0A0F-060E-1573-AC9A6A923CC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CA74E46-50AC-53C5-EA63-7D5CB6EE008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2387AD6B-7518-AD6A-0BC1-4F9BE818CFD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5C03D153-4F2B-1419-3665-C341D27B934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9DF9252F-7462-7882-6716-D9B072D05F3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B619FA46-2229-66DA-2C5A-BEE9F0D5AD8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CA200F45-4A93-4D5A-D22E-5B2CAE1BE01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BAEB4A9E-5B3D-AD77-AFB7-BEC46186FE5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13C6ADC-2F2B-7027-A6E3-F7B4F308A3A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77DD151-FF0F-2D17-0FEE-E4C5262DAB1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F72E4D1-1253-CF09-3B1D-D8D88F1A986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B9B3E663-F483-24A6-1B20-611C5451347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F3AE531-A217-6C82-A403-1593DCAB20D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FE514FED-E596-2B88-95F6-957BC014C94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8BA7AA1-EA66-40A0-EB54-3FA33374087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A301C42D-8CD6-6649-6CE7-A2B7A84E3C7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9FB2EAA-CB38-A71E-5EC5-CE4501D7142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78F0789D-5E39-5E98-659F-C4FB6AE056F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8A96CD0-703B-EDE3-04EB-FF891715B29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517A7DFA-05E7-8D2B-F5F2-AFD93E1DF89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8DB1F360-2E22-1125-78B2-C5D9A56C1A5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6D67FD2E-6C02-619A-CF87-C9CFB06426D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930F26EE-62D2-9D06-E14E-8204A1C1627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0DC39AD7-E607-4F57-7A5E-9D3450C7480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1E9433D-6F4C-A932-F8AA-543773EB95E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B6A06236-46CD-EFE3-2601-521CC49346D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A494ADDE-E760-C984-6025-26D6F4B342B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0DFA5251-72F0-063D-463E-D4293F99892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1AE1624-2A11-05F8-03C9-4BCB06A409E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5B0D8273-5377-4A02-676A-2308461B98B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2B09093-1F6C-3BB2-43D1-26AA7DA0D5A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68B992C0-3383-9621-BC37-7C8ACA37AFD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391241A-AFC9-9C7D-511E-725C9563B31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909CBAE-2A20-B34B-D7C0-3F3C97A347C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81CB0588-A902-D374-12A0-02D50FD9545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E655641A-C8BA-AB8D-B11B-F12003DD26F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2E45FE5-0C93-A04C-3B5A-AA9E502C030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FDC6AAF-6B15-F665-C358-B1962EC11A8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50A5668-B4C1-7A55-68CB-893B15A1524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5851B08-3C52-9703-51FE-C5794181663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A65D549-7EFE-2286-80F5-189420B1EFB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61AE425-A630-5550-6863-E7D2ECA7311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C5C9259-2748-0389-55EE-FF235FE8748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F57E620-A27E-8DB4-A457-C70EC80CDDC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2095BED8-E206-0BB0-B03F-65D0567CCAF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BF206819-4694-3DA0-9BD0-EC6BEE456B4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8C922FF5-BD0C-8005-1BF1-122E3BA78BE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E601143C-106D-B17B-BB5C-7EC8489842D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13B9F26-7006-56A6-7B76-96DFD9D11DA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9171F152-83E3-AB04-E656-D59C2E25CB2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0215D24-8AF0-8A17-3410-CDA16B0523F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095C4E3-1A1D-DFAA-6BAD-B19DA698B5B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45BE37F1-E79E-9CE4-AB5F-935BF3993FE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BBF6B738-106B-1346-E106-957FD05296F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5B4C98F5-651A-D778-E7E4-87D116C6D11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ED26A47-55C8-1BAA-7A28-C8FEF8C3FCA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97907FAC-9327-C705-E55A-9BA1959A1D4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E1E8C41-76E4-5B66-F451-872D745576A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71DAE502-5F2D-92F0-D3CF-E36FCCDB266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9F0BBE4-CE0D-178B-632D-DFAD5460189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45B8F48D-83FF-FF5E-5654-7E45D340531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18AEF88-7488-45AD-8A5F-2140A3FAFB7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FCB5C5F-5AD4-3A3A-38A8-153ED2085A7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4C5BD057-9858-15AF-EF31-43A4FB38148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BF95F781-5362-A22C-4788-1EB7C132D03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D7AACC30-C4F7-E95F-9903-FADBEC6B1EB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B1AC5D97-383C-2041-79A1-58B55D54BFE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08A5228A-E12C-001B-0F6F-F72466FE138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57826C3F-B8A2-D542-BDD4-95E26A967F7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0B18D0E-6FB9-C838-B6EF-78258DFBD08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91F6B15-264B-CB14-5AC0-06889570E62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B5347EFF-5354-72D5-5D1D-8A424884EA6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C2586183-D551-33E0-56BD-A3C1F8D1DC6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B1AC0B0-8F68-06FA-DA83-63E5CD6831F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B13132FF-44BF-4B11-CA25-6E90F85C8E1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0A35AD78-E0D7-2E5D-E87A-1311D45E78B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EA9AE3B-8CD1-CC82-ECDA-EA9BFE0971F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44E16029-C17A-F3BE-6ADF-8C32E1BCC10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FD972913-C412-72AA-7F9A-7CAFEA393BF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3BF3D82C-DDC4-45D8-B12E-796CAF6D0FA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A328E45-6711-8559-5FA0-DC67981445C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92F34218-FB9F-DEBC-291A-35122334B3F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6D0B6FC4-6A6F-7FD1-1A38-089A840240E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53A639E-0251-57C0-E0FE-FF0506E9B10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DAAF99A-B584-83AC-1F1D-B1C95AD9BA0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89950E2E-092A-2BB7-4A4F-0871010FCC1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7B83B359-DF34-7469-F20B-B8ED1DD88E4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63B1EC3-8905-EF09-E57E-B3EF1BB1247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8BCD23F-5257-5E63-03EE-BB40E22DB31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25A2860-3A50-BFAC-5C0F-8419A882F8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466D9E90-9B2A-21AB-4A86-4DBD68409B7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BAB980D0-355C-044C-5C60-45C04C9D2C0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4C000020-AC03-3B6D-1B25-4507097EEA6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153F31E-984F-AE6F-2651-B479CEACAE3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C6E4249-A341-864F-DEB9-FE9F1308623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C812D06A-9517-464D-A1AC-E97B4E44C8A3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C560C5BB-5504-0421-3EC3-3629129E61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13FE62B4-01A0-B863-200B-BAAEDF8075F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3DE0365-6854-762E-BEC0-ED32AD2FA38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EAABADB-9585-6426-F77F-7DA79DCFFFF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A067F70A-E98A-5873-2188-5BF7CE0CFD4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E91FF89-8B89-0061-52B3-7867387DD54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06E196B-4711-E6FF-4C7D-A325B982F3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3A0BE68F-99C8-7937-E418-39022A31032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0AC85812-886B-D671-2054-72B87635411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66A3179B-235C-52C4-824F-1FC9EFEC19D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24031350-8DC4-4E6F-5AFC-CD7CF7751F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5F4B7C9-9A71-BC4D-CCD5-D6D098250DA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BC04642A-0C86-FE4B-FC38-FB4666560A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446B1D3-E76C-6586-C5A8-E25E6B1168D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0F8642CD-6FAE-DE11-DC1D-2F785120C0C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3C6ED99-A3B4-C57A-0F73-CA10276355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F1E0D30-C488-CB6F-0157-3E2AFC4C90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7A5570B-A519-9105-153A-A8B9EDFA1BC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E3CF28F4-A044-567B-0A95-6254366ED7D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80CE3F5E-979A-C403-DCDB-16A6861932F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3123271-7FE0-68A3-C637-855AC9E65F9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25C882C-01CD-9FFD-A882-0038C633A9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84AE2EB-9313-35D4-A334-E947462C09C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7D680D44-3679-62F1-7919-B32EDE130F3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F29E5F6-4D5B-2656-1A44-51F289B075D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4B3356B6-5085-C0D7-CF19-CBD1C9528C1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DB534FB-781F-BB8E-A96E-EFAED835262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8D462C3A-8E4B-0DC6-6C24-6BCDBE6B473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0169AFF1-AA06-716C-8FA5-6554489F45D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320E053-C222-A1AF-71A2-469301505C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2975411-9931-2435-F4DF-56C5AF95699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6989790-FF91-B90E-AD5F-05FF70DAC98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04D8BE16-22C8-1F79-6F84-FF5EC8A880E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4AC730B-CE1A-50EB-2F7C-E42DA44E35E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3B549F2-C543-BB19-1F16-95F27A15E9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BFF6DB69-B3D2-837D-A667-7DB2FBADA20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B3D57FBD-2882-94D5-6476-5BD245F995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A58FB4EE-D149-576F-930B-7927D9C6D60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A94AD7F-A943-C901-2AA6-E658E1FE003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8D7092D-94D0-2E2D-E074-BFB1B63E51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B79C689E-EAFB-F778-6466-ADAF45C303C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B13374EF-7826-C523-27AA-5E466A30612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D6CA41DE-01EF-22BC-69B2-19E86C678E9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F88CE02-D338-243A-96C3-C3B5A4E9126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C3D2734-2070-2BB4-F64F-6D011C8BE6D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A51040A-2864-05FB-1066-F1556A59DE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3E4AF59E-22D7-AC1F-DB5E-69C9624CD4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A325C969-0EC0-2756-7E4D-E2CABAC45D1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B341A029-E169-6A8C-A12C-2FCBF9A7EA7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5C4E2002-A538-3306-FD7B-8E93CEA151D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D4740CA4-7F78-3E9A-1700-915607EDCAD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9A372FE-BBD4-9188-3575-0D0243A6E6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7274371-F2A5-2F5B-5931-1FB729FA76D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4012F8E-4C09-59F5-31E8-90F78B1D847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78985B6-4F28-1076-B443-751B1F35425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182B85C7-105F-CE8B-126F-1DFD1FE8AB2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D85BD434-C055-EC48-CCCD-D4696EC915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05C31A9-F49F-3F37-6D3A-DFEA7867B47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C7AECDC8-CB40-1570-ECFE-F785A926942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2E9AD7F3-AC8F-5583-AF62-A901E9C49F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7BDC84F-A54A-2341-FE13-114DAAD2C83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C6683615-9905-0259-B7A9-CE586FA8294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F5DC027E-D182-2048-9153-6E8129CDCD0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AA3DA50-F107-7FBE-46AC-7855956D07C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59999C2-6CAE-E3C8-7E97-5432414DA24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11B3476-1F95-636F-1E1E-D9C058FA946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6B0FE09-A988-EB17-6395-CC74462AEB5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C45179C9-0CDB-631C-CEAA-456DB5FF715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A86FD05C-2682-0C51-EC62-BD373346335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3F3ECCCB-8604-1D30-066A-351F943042F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7222998C-CEBD-A541-67BB-AF873AB23EF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200BF1C-4AC2-7291-EC16-B71F931EEB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82FF69D0-34E3-D573-4002-75C6F11F9F2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AEC17E1A-1BCB-928B-43C0-42D298560CB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9A473DF-E253-EF46-591C-BF0EE5C334C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AE23500C-78D8-89B7-CEE2-79E3B4F4D2C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F68603BD-4BCC-EA5A-F8CF-FC0E884101B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C9339CC3-C5C0-F04B-0323-6A21819B1A6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705224AA-0A8A-87BC-89C2-B7CCE8C540C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60290D8-3E68-C116-E1E7-299420C5B60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EB11E3C-E14A-3AA7-77F5-A6500727D6D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D2EB7B3-8C89-63A2-10EC-F3D6E41C0FC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AF16ED8C-052C-71A3-2254-02264B1B5CC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5235C7FD-AA45-BBEA-B684-E3B8E43ACA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8278D0D7-2F57-1BDB-8C79-C7B6C9D2CA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5B4EFCD-0DCE-0C0C-4B9E-388AA70A320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62ACC2EF-E13E-FA8C-77C2-2526C4CAF0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88AB3CF-4C1D-98CC-8464-821ED05616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5FE6216-AFE6-2B1A-8534-A74CC6F788D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365088F0-9047-2038-935E-7C242F3286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3193406-B5D7-D6E0-DEE3-65FB61ABC62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627DCBB6-B889-34F3-239F-2E3C0EDF55D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9651B9E-1584-FA44-2A6C-A603B123775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FCAA8E2-B0D4-6F13-7DB1-2698BB6D7BA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EA0857FE-81C0-6910-8518-CC05EC1A8F8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F70ABD5-5E8C-150D-D639-96B42A6A4A3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9B15FD2D-8C73-E487-8420-B3E3CC8378C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3C788DE-8E8F-8843-E93D-120AB140198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D004657-4FA5-031E-CCD9-201E6C653FE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719505BC-5BCF-59C4-D481-6BE41E420F5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F5B10F5B-D82E-4B8E-1264-92C13D98311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2DF5D98-35C5-DCDD-1F79-EE6EBE69FE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A9367A98-BD31-8B06-1B38-E34EAEBF2C8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E8809B68-1848-154C-7D80-BE1EC55F302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DC7D1A1B-C317-0D42-233A-ECF77F5946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227BC494-99F6-B05A-87DC-1C86C8A22C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9F68978-8576-7B9F-4036-F9F10B7193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2FDAE4F5-8FAA-F1D4-3B5D-17F3EB7CBCD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79D3E81-045C-BD7A-24CF-D42F7D858D6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5F32D131-D47E-F032-E107-A701F825E15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85C957BE-AA25-6DE4-BD29-6BC67DE4C5E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4849EE9E-3F90-4A79-94E9-6D4DBE462A9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FBF09AE9-1BD0-1D9A-0F5A-5CB4851C4F3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9381A13-24B2-EDB9-EA2A-5FF04AF62C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27395908-82E0-F6D1-DD17-349E39A2908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6ACFC6D-AFCC-34FE-D5EE-AA8BC948EF1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2A2B739F-C299-D891-5056-4E11A73DD17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282E19EA-F009-3003-197F-300CE4CF7F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90C10E53-1CEB-754D-0612-1599AFD5EF5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ED8F4E3-1480-1E56-F689-B8121641CC8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406D9C2-F68F-6ED7-75F7-D6169C7E50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005BCCB-4679-EA9B-B2B4-2252C4E036D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56932E8-6C93-0336-C702-A17353CE5A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9DBB8D2-F496-A2A4-53ED-104E30C2221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C35EFFD-FEEE-842C-713B-29187E2DD73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692348FE-4484-344A-F594-A25B7EC768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CDFC71BB-594B-E324-2264-DB3DAF96E0C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CFE224F-17B7-C939-A0D0-AA2CA193144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BE3B3C4-785B-19AA-C73F-90FB5012A1B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7CE3F782-EF1F-FA9C-173F-DFBE328961E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CA44EB0-E055-5474-1CEB-83EE503093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E15894AD-6CF7-995C-E26E-0FA82548F2E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347FC03-9CE7-1419-2460-04219C934CF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9BB96E4-20B4-06FF-EB58-0CF8C4D9E7F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3729015-1A98-179B-8CF4-98AC57CC7F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C52556F4-AF6E-02DE-CEFF-BB239C4EA57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CEB1FB44-8932-76A8-DCB4-9DA9EFF353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3F0AA40A-A52D-9FB8-A307-8DC3FEB52B3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E58D3F74-ED54-D8E9-BF9E-DD87FDD0F08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0C62E16F-92B4-1C91-F54F-E5EBCA4C65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EF91043-1CD1-2686-71A8-CD31ECDE849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ECCD9F8-0E0C-DEFD-8BF6-DFCBC3A73FC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91D9B8BD-567B-7CD3-F43E-4EF587CFE9C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6E60C1A-E566-4CD9-84B2-294DEB7441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3ED1F8A-2C83-D36D-C413-9A5B08D1C6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B37AB0E-5204-F384-1AA2-702B2EE9A1A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1DEE320A-1916-D2F1-47DE-A13A27219CE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CD15834-5FCD-5137-755A-E41A6995AB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6A6CBBC-7EF1-6493-47AB-FAA07C451D1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9F9941AC-6388-B233-9AD4-54146FB50F7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DD764B7F-76FF-9F53-AE8E-E670B06A41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751E645-10EE-3C4F-9605-02F87CF20FA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CFE6A44-4EA5-AC85-D43A-C721B380D4A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06CA0E49-2274-81AC-3163-54ADC421EB1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B8B53F79-C2D9-2BFF-5018-ABB4DBBB26C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5668994-7A64-37FA-A23E-C69671EEC6A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B27E5334-DF99-8BBB-1407-12DA3EAA5C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866AE92-9A98-F39E-D57B-5D7CAC79836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178B484-4DBF-A8F9-6DC5-14D139EB628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8067767F-0BBF-50E4-F84F-3ED0FEA3B5F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08E29AF5-954E-4B01-771A-EAD65EF8418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8B42ED6-C719-4671-99A3-4993566FB16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5DC8206E-34EB-84F6-8B0B-B72F2D2162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F4A032A3-4D57-A9C4-BD47-ABAD932841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976F5629-FCCD-D870-D7B3-5BAC375C3B1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ED446715-972B-8D4C-A4F8-E1C7087FEE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EBB2F523-CDD6-CCBD-AFA0-CF63677A43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680CB398-ABDC-71D7-8948-B2DE1319FE9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1C597097-9ADB-80F6-0A3D-BADBEA95A79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5FA73BD-CD5C-043B-0647-240E44FE58F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45DF4298-08C9-42C5-259F-2A9CCC1C88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29E2DC1F-11E6-E67C-A08C-C8C7A17808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9BE2317E-B632-481D-C811-B72FFFF724E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015A0625-C43D-EBE9-C722-4B6106D1E6A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5D89BA21-8CC1-1005-B1FB-7A79634FA1D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DEA40A7-58A7-439F-D6E3-8FABF5C2B69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CD9F946-E1B2-E36A-4BE7-8CD278F8D50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668B31D4-18D8-2364-05D4-DB150B8C724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C644A8BB-85BF-C5F0-9C87-B20F033171F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3B8F8EE-0100-C167-4C41-25D1577B6B7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FE83CBF6-4C11-283F-4528-D56C8AD864B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4552E20B-2F8F-0801-616F-F75931755CF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A85AFB8-9EB3-AAA0-AE54-BF0B19247FA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2B8A0A7E-EF76-62FF-F609-0F16B2C6C7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F161764-B06F-B392-3D59-37D1F6E9547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3EECAC82-006A-2C82-4777-DF0FDA2987B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C37B7EE-7707-BDD3-668B-0E4EA4EFABB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CC8CC66-96EF-5C8B-79FB-AA816E9350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89958AE-739B-8EB7-4413-4B68262ECE4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2DD9D6E-B4A7-1D86-DAD3-1B8609C5D12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78B7E902-F6D3-80D6-0216-D5E6EE59E12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DA4CA3E-15D5-0CF4-8402-B2DBCB3A21F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BD2C6549-33C9-CD03-9B14-A6DF92A2D4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54F6209-D5A8-F913-704D-5C71F3F980F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C221E6CF-7920-3C6E-BE37-06213476D7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EEE7214-3182-5BF1-6A6A-FE74CE3D290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C3FC6FE-3AC9-626F-B402-774E2A56CB3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E75CE19-19AE-7D2C-40E9-D3AD7C2470E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AD1F8D42-3832-1321-6C4E-C4920521FA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DC82768-ADFE-4D63-31F8-4F37329E34D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A142D93-28D0-9CB2-2341-5A15D82B3C0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0D8EF08-A9E8-D207-D77B-4AEEB8B0144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FC78236-172D-A89B-441E-39290C29884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8E0053C-23F6-0522-2F23-99261069459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4FBAC601-2133-4A58-06A4-A9BEC772E83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A1508A4-A353-7E40-F139-76096058E8C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C556C0B3-34DF-8274-EE20-3E383D9F789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CA99893-95DD-6863-1A9C-B26BEFC3D20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EB2FCF55-230B-4C7C-A4D8-6160CFF0DEA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C7A3C4B-EC24-4C56-0F9B-5886CBDE192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A8872BCF-46E2-6893-E126-36EF353F409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8112D720-A348-0D4A-FF5B-264F04BC962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03C2796A-DA04-2F44-B2A8-9FDD66689F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99FE613-CA23-CA98-49F0-E6259CC671D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1CD1210-904E-6118-F8A6-982DACAC621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46388E4A-AC77-90B6-C384-6230CBAB398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6DB610DD-5947-2F5A-D88D-6E190DD1B9E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B2A683D-70E4-702E-EFC7-BF39FE84CB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2A6C900E-A033-403F-ED47-7B4D90CC86E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B27DF2A-650B-ED5C-D839-2D70FC65D4D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C27B829-8779-9137-F12C-3E488A1E756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A89F2E7-3EED-B892-5100-A29A06BFBE6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B1D4867-B61D-2A1E-E8BB-DCE6658EC95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AC9E3A41-ACA4-CBEE-6112-ADD3E90AB22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6FEBB31A-932F-E601-A831-307A95A89E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09B7D168-4011-B5E7-4D7B-8C4D66C2802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82EC6D8-1354-F5B0-B2CA-F438E0D0739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71FD2E0-E2C8-2144-49A9-5134C5F6E9F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B0C604E-FF0D-9390-7CBF-F5A487270F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84ED285-54AC-B901-CF01-AA463448015B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5B49250-4B74-5A79-1F1F-D6FCF234BED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5FC8BC76-E88F-0733-AB93-F30887F49BE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66237C5-079A-D84A-E8FE-DE6150D000C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D69A95BE-89AC-985F-99CF-5B28EDADC40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B420CFD-92D1-9A89-BFB9-AEB60D1C2F4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F4CAF7D-0D2C-E90A-2D2E-EA006E8A280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C505B69-8DA1-8C62-A9E7-D1D5ABFE211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CE39D55B-DB15-4966-15FF-09E634C7E5F9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E71D0962-4AF4-D6BD-9468-5CBA4AF175A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E4BD3B2D-EECC-824B-0BE5-470AFE7AFB5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6FF0CE9A-19DF-BA44-FFF7-765601DAB6C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562C464-0486-3108-537C-E472BD62B18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810B17EA-F056-3C16-D35F-F9E156AF8B0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4285DBE-BAD0-C259-C3F6-5CCCF7EBC1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5F841686-2B9C-99E4-8577-C4B1E51C2D1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E847932A-41BE-24FE-94EF-8FDB80285AC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A54EBCB-B729-BCD0-DF59-3264023F5A4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9C4D786-D5CF-1544-D3C4-BDBAB5BAC19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B652C1EE-59D2-43ED-A399-899DD7F7B08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6240AE72-6359-BACE-34D4-6F0C4E06EE9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D15DD0C-528D-7F3F-1C0B-243DC6FED1D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4D040696-29A0-05A8-EE00-C520A9DD04E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0C9F2C4C-0AAC-F850-70A6-F70B62CE737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1012FB8-E416-3F3D-7066-20E904BC266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85405F2-ECFE-EA03-8887-AA1BE9B3581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30949FC-2E47-FE5D-AB52-1DAF1BADE7A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F9553622-B42C-393D-77C6-FD61B9784B8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D70C8AC-53E6-6734-31CD-7B255BAB4DD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B03EB6C6-1D6F-7C3B-4772-6B4A60C4567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A83FC2C1-D276-DCA4-AE1B-0C53BF36A71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6326F871-D6B4-B06D-5802-E30ACFC7A3C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29988E0-E9F0-65EE-3FE1-93DA010E6BC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7FD48CF-690F-E238-8BB8-F2B40B4D2CE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62FE572A-F995-818F-E77F-D1967F4E58A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9B79A9E3-E6F6-9B2C-57C6-0F9027BCA76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BA01BE04-C9B7-B4DA-FFCE-46A2444164C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A8FDADE-AC3C-CAF3-D114-27561ACFB0C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6F83778-EDF9-C0FC-4A08-BB5327FB428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52D0F329-EE55-8991-CFBA-803F6D2DAE2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EC5B4E0A-A46D-8C9C-2C78-E06632D18BB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71D50FF-7F86-1BDD-5036-767BF2926F1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1EC4D0F5-6FD7-9506-B8BF-DDDBEA99516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BC5B280F-76AD-57C5-D98D-8B362D242BA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A7DA758-11DD-0597-A130-237F4D8F7FF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F4FC891-9FDE-BA25-928C-4447CD97E4D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0D1C360C-3DAC-9635-5476-04F2505C5DB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D7D63D7C-9A10-6B0B-125E-80E4ACB420D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2CBC8973-95BA-BF23-1407-C314B58CD13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FAD2CF3-79DD-3161-7322-528F200F1EB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D2FB132A-92C3-7BA2-AAC2-5A3378CDF8B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81D9B62B-7575-0F81-9F8E-0A6A68B6320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3762E38-84A8-6CCB-09F4-8657464EAC2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F07C4A5D-5D37-F7D4-2273-2525D8E096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048F9D9-79EE-B226-4963-EB301C1959E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EA43559-5831-43D3-D0F4-958F08A3A9F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D15EE31-F0C4-8844-F699-E5723EF1A34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43589F31-1D15-6DDD-D71E-468E0FDD3D0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DBFFB8A-85B0-13CD-42A9-F25AF5DCE3B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6FBF257-69EE-2D09-3CF9-8C15BD2DE99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CE49F94-9ED2-E1A1-B942-3D5807BD0C6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EFC40E23-4E8C-6121-39D4-3C6A00CA108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69315CC-FE82-8E60-1ED9-4ADD34B1148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4783A881-4D9D-D8CF-8FC8-352BDDAA5ED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3A1BED0-42AF-F3BF-0B02-2A26ABAA526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AD6BC756-CF06-E4CE-C3F4-D5EFA15C360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72EF5297-3ED3-22FB-2377-D750B769F9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8B5AA9F2-D667-6633-64F3-BA871C7F6F0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03C04AF-AB23-39C1-3C5E-4E360AC995C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184D9A9-1506-397B-46B9-6E11D095835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5AA5678-4387-1F03-D133-C5DE72FB836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7A28A9C4-85CF-D24F-6BBC-43105FD2A98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132DA48E-FE32-1180-7429-25330C62D24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EEA2D9C6-A38B-6BC9-2CA8-8F760B6F67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0CCB138A-38A9-C940-D464-2AF9FD91E7A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11C73C96-A657-9CBC-0AF9-A7CCF344BAE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3D1BDD1-12BB-CC1F-24E7-3500C9CC029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B14EFE9F-E346-1DF1-5C58-64FE69BAA2D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20D6007B-D45C-F897-023D-7BE5AEBD8C8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2F8A4A42-B1C1-185D-944C-658AA9D54AB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2BAA9747-C869-81B0-A72E-A840C02F9E1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C12AB384-6367-7096-CCBA-69A9BEE7830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DC4275A-4C92-3FE6-FEBD-8D555B5A5F5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BBEC7FB1-FF2D-9BB2-20F6-F61BDA214F0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2D97C6D-6791-E398-195A-55867763F2B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3C90BF30-ADB8-D6E0-D7AD-7AAC08FE4A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2597136-4B60-966C-60FA-9C6DC8A03A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4540114-00F1-7B8A-6CF5-2088ED1AB3A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2C287622-1DA3-03F9-5BD7-5336DC71DD1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CC0DD19-6B2A-D92F-061D-DCBB9CBE105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CD76E284-24D2-D2CF-2320-5E2303D5A89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C1E2383-A0A3-B8BC-7C56-F4179D4383D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A29B130D-04E3-B097-98F9-9BC13F51F1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A906FE50-F1C8-B581-0092-3E83DA4DF04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795BF1F-60B5-5127-0B61-2DDFE2A7E68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E86CD508-9E4F-33D2-5D53-406765C7280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7E5D932-9F13-8CE6-7301-34781DB8AFB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8B7AC3B-1591-17EB-A479-3F734A72851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139DE8DE-4069-95ED-C384-043B0ADE0D2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D387C4D1-C018-38BC-6AAC-E92AFEF275B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BCD2BFB-1F38-CE5D-6B77-7219ECFD6ED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1D3A3342-547A-F6D0-FC75-2814C78D220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4FA52E4C-DDA4-941E-33FD-2A070D9F6D9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994F71F2-37A6-496C-4EEA-F437D542692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21C6B517-70EB-813C-34DC-E695A1829D9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D170FEC9-A3B4-12D0-30DC-A16D7C54F56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A771B921-F799-9BFF-9B5C-7C1BD743BCE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389EB8DC-4EEE-47B2-2617-D826968AC2B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7EB83D48-6026-7340-EB8B-8BEF26E3CD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E326286D-5372-9B08-C69D-49C4E94ED39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D9D7683A-4A67-073F-4453-3223E052E0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0ED2E06-836A-3A4D-C8BD-DAA6672E40D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B0AEFE4-90BF-1386-24E2-D7B8C6A2D23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FF5919F1-188F-8C10-E9B8-64DBCD45293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67C666DF-2758-8D5E-EBAD-33B4CE61CE0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820CD303-3C58-A7A1-1E95-A439467DAE2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9BC121E-2431-F0B6-ACBE-E5C3B1EE7DA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B81A76D-771A-6F9E-8108-3C1D8694F5A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97A6C54C-E240-8894-C04A-70D000CB691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24E777EA-798E-B135-97B7-DF15D657583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099BC7D-875D-E849-577A-64BF26BB2E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10E3FF2-1681-A168-3F20-117C1026A59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00A1A61-EE89-F205-41DC-C5F190561A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C256CE36-84E6-F620-DC00-CE5EC42C63B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22FEC31-C45F-32DE-F611-A8E235B7F21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47A60EE-0BFE-6596-CE4B-71006178892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288F75B-523A-32D8-2B43-813DF787983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F0467C5-5C53-6C4D-993C-0049705142B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E08FD64D-8929-5614-E7EC-F5241EE955C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6D9CA5E-1D5F-5FCC-C3E3-FDD8FDFA37B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62E738F2-63C7-B56C-5D5C-CF5CE41A99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518853B-FD14-5777-4B96-623900B572A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6BFD4D18-E1E8-4039-2F12-ACAA7E7954D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700A2B1A-7C53-5C91-36D0-CB5C3E48AFD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B5B885AC-6C3D-0103-67D4-7E97FA9A6F0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F22194B6-8EB4-4FD4-0881-E40D137A884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61FBC68-4A26-2A8D-13E2-C20B67B88E1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23FDCA2-3639-E6D8-C6FF-8EC9E0951FF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945AC005-2A27-E91F-6EAB-13EAA76BF7C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3CC745A-8188-03AC-C512-B6F12ACF289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6262933-65EC-E45F-4BCD-592F51FBF0C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42E0330A-CAB4-4B1B-A59F-DF8CABB3754B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6690A99-5B36-03CD-EFCC-6F3A6885A2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C91CF43A-389E-CE66-7988-B319FC04619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775D10F0-417D-1673-FF71-C8F9869079A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C2AC773-C4E4-66A1-9C42-BD42F3C79B7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B69E4DC1-3E83-52F7-4440-BC5D46A47DA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98AFF083-7DBD-E09E-714A-B59FC08F1F9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B3D6D5B-0135-EEBF-F7A7-9C5AFF5FBE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E8BD847-1DF6-5C98-DE34-2F77BF26803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48CF12A1-238C-3BF2-DD60-2F9F62713B8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6A6922A0-8B34-DE13-DEC5-6D1CF0F2E66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3E23BD0-7383-6DF9-5DA7-FF35A530EEE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40A8DA3B-193D-BAE0-8BEA-8EC48AD16AF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B05BBAE-2D9D-76E8-B34D-24E3B67CF4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64C038C9-B1BF-606E-BBEA-0135C72C90D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805E4B5-2974-DAAE-9D55-D2831CF9A73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C1D4AB5-6545-0396-C46D-89EF033CA2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A060088-E7EC-EFB7-58CC-2D307D3E08E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9E6A094-4669-9618-1FD8-7E96A278142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ECFCD6D-3B87-539C-6C72-51971EED7D5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3DE6705-22A1-82D0-D793-C810836C446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DFD60797-64BB-AC85-3CBB-F14077EFA62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0C2FF03-3E1A-E99A-74AC-6ED103B9CA0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A2AD0959-BE89-CC0F-AAFE-DD1D72AF50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32F6AF7-3644-767D-AFD4-8376E3F5754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8788F36D-9BA0-A73B-3ECA-80A39730783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2F789E2-EBAF-C6D3-9D0D-1FBF1D89AF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31D0CE11-406E-6132-C75D-BE22B501F75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8AADA3D-F38B-C7CA-16CC-9A7B6F9EA42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CA7021AB-05B4-1B4C-D7A4-A5AAF546BF6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EEEF053-AAB1-1D73-38FB-5D90B83381C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F180594-42DE-DF97-4838-458A1ECCD29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29B5B03-AF4A-7071-C188-D1F3CE16A3B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AE77B808-35BE-64E9-0E41-91593C2BE62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C8A50271-4229-818E-E968-44448E3C39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6FEC555-E2B1-6234-2243-013CB05DFCE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772902F6-5DC6-FF3F-A145-88F20EFC2E1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21643EC8-843A-1B41-AD15-6D2BC02378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7201BCF7-AEC7-5CF8-6EC3-5B5CAC75CE4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B15527FE-0CC0-AA86-2384-A7D6E0B312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C59394F-2F8B-C921-51A9-9557EE2B5F5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059EDC4-A161-345A-9221-650C271A77D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AD02D4A7-C5A1-4955-496E-1D4198934A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24AE3FFC-495B-3977-3E4D-0180D0D7EE1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673F34E-2CC0-A324-3974-BD461F600B6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40E66133-AD30-3653-71F1-C6DAC899567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5DEF4AE-B5CB-3FCE-2E81-8CC36D89204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06020733-8827-4274-46AD-0F1F09E18A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5C5DF91-4510-6EB0-4CF7-76CA4F6B485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F1F4DD2A-B771-C82A-9794-EFA2FC7569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EBB8F78-35C3-9B3F-31D2-FEBE69BEA54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9A1DC6FD-9AD3-C732-F5CB-D91D765E38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C91A74D4-C947-A7FB-9B49-4AE1722CEEC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DD58CF13-F070-AD2E-D989-3B3BB1DB510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13BB239-6EFB-3EFB-7EEA-458EC14DBBE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A92659D-28B4-E589-8C49-46FDCC536C6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3C6A261D-9F4F-19A2-7724-4B77CAB7480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3B1836D-47CE-C9C6-7B9C-5767827FAE8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F9C7668F-6137-975F-8E5F-027CAEC4B9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5CC3F8B-5C58-683D-5F31-5E7904EA3AB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FD41B8E-9EF6-77BE-2461-41EBCDE70BB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A6CD1E5-75A1-5ABA-93AA-C8631160F97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E25B5ED-C710-9C8E-F8E5-2E91A77F324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6BD974C0-26C3-3F89-B88A-0F47B72FD6A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80EA8A2-F729-F473-20B5-6319424B513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8CFF482C-C11D-791E-79A3-10CDAC6E9D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3F0BE588-6B30-A0EE-999B-D38360AE0AE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CAAC4B2-D078-6038-41A0-1DAD77C09D4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EF98591-C7B8-EB85-C5DE-BE9BC1528FF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EC472531-3981-442D-DF44-253056DB41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BD135DCE-FD34-7F25-35C0-E9905C86A90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13BB9735-CD6F-6595-1831-1110D15C5A1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21DBADB-7CA1-1C9B-98B4-52A12C8664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2338097-C406-3FBC-FADD-5E8659438B8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07FD6AE3-4BC1-1EC9-DFFB-D9AF6A0F0D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B01FEFE8-39C5-12BA-6494-B15F614E27A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B45CE01-0754-D7A9-9670-BB13E356B04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34984E1-4E51-116F-E4C1-26B280A7D54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2F783481-7B3F-5947-56B1-E3E56DA7DB2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75A393B-7E38-D951-B79D-1459F9DFFA6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25E8714F-0440-AD88-C755-EF08DE9F1C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02B8D308-DCDB-2601-0BCE-82F561CC88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528536DB-818B-D813-58E5-96AD14CA46F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C345346A-9613-1626-60BD-38BDE1DDBB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3881848-C7AF-08CF-05FA-7FB109E0DE0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06E50726-EB92-3638-E501-134C1CC8FAD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9957077-B369-A9D0-AADD-B7DEF644CB0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173440BB-B33D-1A96-2A25-28C365A148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610273C6-FF0F-E1B8-96CA-42BAF8F24D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A17BC6EC-146E-C247-4DE9-8C227196E9B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0C62682-6F63-4C9A-76BD-B30D0C8B79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222C39E0-9479-A44A-0365-F6EE0A28C44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9C8BED77-9BA3-8AF5-8C57-1AE80BD6DF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96A99912-A0DE-B0DB-7743-F151B11094A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9A4E880-BF7E-DB1E-71B2-086885F3F5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8FFA6F84-9983-F898-F627-04717E6029E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BFF5DCD8-B8C5-E66E-E1C1-774FA9D3027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74070047-B969-6BA3-8865-839703C2E29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62D3966D-1002-88FB-C2F1-DEE8A2CCA35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BE6D087-50C9-F331-40CC-22272AD4D0B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E03297B1-1F1F-5C8C-912D-245C6976864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ACF14A1C-A8C0-4008-6C82-51894263DD0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18D600E2-0F1F-A37D-92B7-D564015116B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BD6C2AB-BB7B-4758-F577-84AE2C6A82F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BE611C9-3229-91B7-AB95-1F1E80115B1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8D70E11-5315-C957-B9C7-C924C5C27F9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9B4BB2B-89D2-FB3D-0957-10837C996F8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A55F89E-C7AA-D4FE-7BB5-CB3BD7CEC7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DEB5ADB6-347F-8A9A-F256-F322D8AEFE3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8F99C7F-67F0-6993-799D-1C64C27D913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0853BD9-10C4-C0E2-A0A1-8EF68556BE3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DC45AC1-C32E-0D3C-FEEC-08005792E6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EE0EFD91-4AF1-EA1C-E24E-9BDFFADE60F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2FA1E06E-B559-BC87-F3A6-9D344449C0A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26836707-5FAB-6FD5-479E-9865FA62C3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1B2EF1F-2091-2BFF-D787-F29DE2B6062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16BE9CC-94FB-F033-661A-E5158B8A5C1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CC3D3F0A-03EF-90CF-F444-67EE93B258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82F1CAA5-53A2-11C0-D1A0-B9696592A7D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1249A827-450D-F745-B49F-FA0179B8E3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C69E86F2-D2A2-DB7F-2BC5-752E09D6CD6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B029A2B7-6230-A749-D325-FF8A502E46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9142198-16AB-CF48-FF01-908DADDBB83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4B07E2B-1E17-AC50-BB3B-72C315F60DE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2FEF14A-7C2D-0810-1D7E-43B340941AA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249938DD-27E0-7477-5C10-D689AF49A0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69F3B9E5-482F-E950-C3C5-429D6FD691C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9E427B42-089F-4FF6-6CE6-279F917D1AF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0A814683-FF8C-94F6-CFF9-1275A843971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9974868-88D3-0378-496F-CB32FD05C69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ECA39E7-2C41-F8FD-5B44-34B41CE0684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6E87BE7-8D21-CFC0-6B45-5540364C128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29FE48A7-0C7C-807F-F77A-1D1D775A94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DD94E5E-CE4D-2CC5-F128-F58B0FD3ED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92D5445-40BF-1C19-CB49-96C2FF046E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4BD3980-F43E-CDAB-9D7D-708B7AD8F5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6177FE8-13A7-8365-3CE6-ED0DC29BC65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73BE998C-A196-1F32-C82D-DC3CE4AFC09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EC4AA7D-369B-429A-679E-41BBB8D180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7464DAE-52E6-CE3F-D00C-E8FC5372B6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EE3C416-266F-4740-73F1-5CED1376A3C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DC4AB832-D853-9EBD-3041-F38CDBCCFFA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F959512-4A82-C5EC-E8CA-CCB527FEC9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472A258-CF59-8BFD-6987-8B869053F0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30E36982-6EAB-A7CA-E340-15BFF773A4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1CEABC9C-814A-ACC7-935C-D6760B635D1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99F8C76B-22BE-568A-DB85-6FB0B54E5A6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592E8DF9-A6D8-6C5D-2D46-3E7B1363B03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ABA63F0-C546-1E79-2475-9F10ACFB402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B11168E5-7450-6FD6-3183-CB47CA9C62A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E4C05078-746D-9ECF-3823-587E7BC3D95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FF47EA2-C6D6-C5F3-12BB-70BB201055E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72237BE1-91A0-4AF3-6B8C-F62AAE8EA6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26A1AD0F-4315-3B7B-4DF0-9C5119C889B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5527E9C-C425-6FFD-F5BE-EDDBD5FA078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DF14101-AE8D-C3E0-0351-17184587D53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834A55BD-0B73-7DF6-CC2F-6AD3735227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16731B13-C9CC-786E-0203-01D0ABFFFC6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E77E5EB-40E0-9764-002B-AB456564FE6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B90F010C-9112-3E6D-5EBB-D5F9A6FA50D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35DBCF2F-64C4-5FF2-DA09-897B6AB070B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02995972-F643-C533-6E53-D80C899A501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BB440B1-4344-69A9-AB2B-A8834E52F08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10141C6E-651E-A4B8-0565-833E350EBE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C3FFAC4-0EED-A0E4-625D-5029B281F0F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14149340-B8AE-9153-EC8B-87FC6A1CCF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A64A766-4AC2-8794-CE4C-86B5BC8C38E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873247B-08B8-94A6-09F3-0D3D35CB7DE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96B6589-6B09-9870-FD57-A9FED1BE9C5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1F506EE-F84D-13A9-A1CA-93966DE96C7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99173A0D-7C06-4B0E-1837-C3CF3640C15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6E099002-577F-9CBE-0F9F-EE5CACD3C1B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F810C67-6F2E-7AD6-54DA-8E9E2FA32E1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3379B1FA-5992-4D04-00D6-9DF0868C2B0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4230B86-9B1B-A0C8-472E-3D7267FE79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AFD0A739-89F1-13FF-BF44-F56BDCD608C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37E4E4D2-3CC4-4180-9F35-CFFC1E361C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7F55436-8EB4-DD6C-ADE5-74C6D151EBD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8BCE01C-F4DD-1F5E-D193-07BADEA7D1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600AF8B-2E21-B8E2-1316-CC547246C4D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C5CE6E1-3855-2302-C14E-7D993EAC785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A95C1D2-E5DD-AAE6-B4FA-790A91A6C8B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547149C-8E19-D7E8-0DB7-CAE496A9BB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25C3FC9-10BA-FA6E-F19F-3CC394A8AB6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52C3EB3E-2E7A-533C-3BFD-8F127621A01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106406E2-6397-1D4B-541A-3AD7C01C17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B58FA3B-679A-E5C8-DAF5-AA1B02E8BA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1A362FC0-D2B0-C056-5E5D-EFD9A8F3275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521FF7D0-1E47-157F-F640-DF3CF581E6D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A7EFFE2-8F75-151A-76BD-1BD244F0A2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A092A2E-0C49-DD06-4EA1-7F816F599F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EE286BCE-8803-6CE8-7302-C2EA173C88C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26A3448-9DEA-EB3B-29E4-21882E5EE74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4CC280D-8F3F-745B-9DA6-D8A481C9D46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B08A15B7-502F-AF78-3E49-2D83C142C2F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D1C8366B-487E-B83A-61AF-E3F51B33858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7886FD5F-696E-19FA-6686-F30985126E1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B15EE6C9-0ACD-0DEC-668D-79D910B9BD8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CACA00A2-5398-7515-1688-DB51E7F43A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E217D8F-7B0C-1A25-2086-118C5E6BE81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3772B1A-8CF7-DDCE-7266-E7D90BCBF8A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130C4C4-B79B-AE23-A44F-13C74524FE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CDBFF3DC-B4DF-4354-0831-1502944B1C1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C75FD91-C0C9-3932-1A60-7307BBF9C9F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2EB5C6F7-CEFA-C2F2-FC10-44F43BF0FC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E4EDF42-4D27-505F-5E6E-099029BA650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7BE24887-4858-59B3-D264-D5D2F49F983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4027072A-B1CD-210E-96D7-88A751E1F1F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3B17F4B9-3438-7C38-88C2-9D5100FDFA7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211E348-8912-57E5-9101-D8D9D72E0BB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CB60D28-106A-F36D-9C79-EBAE81E44EB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3A2C5A21-EAB2-F686-543D-EB002D969F0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9368153-3193-8A4C-3641-1B71E478F92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78CA223-BDBB-8E52-5810-AB8D2A03EE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7DEB9CD-5FE7-1747-6513-042FEC21D9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3A1C986-92B9-B800-9B75-CEE22ADE113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5967EC4-92CF-F320-4393-EC6B95AFDB2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7B2AD18-AEC0-8BF9-DDE3-B1563F9B825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CA86CCF-D734-E42C-4B68-18B14DD065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0C16947D-C044-08F7-C910-AFC5BC672D1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2F284C2-F694-1B41-59F0-7BC33699901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39FA6EE-68C1-4776-A9A8-8AB8631420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664202E-A5A0-5129-8FBF-3CC06AEAC62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1647A810-79F4-9002-D5F6-25EE2D879AA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371CCF08-CBAE-3AA2-01F9-EA6B85ACFC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253382A-B53F-1F3D-AB0F-4706521BF96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1976F776-35D9-2C7F-AD82-A2096633236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C6FD37B-83D2-250F-046D-46ED304C048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88D61312-7CD9-3E52-6BDE-23538941A66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9330D00E-AD07-420A-8148-BC85FC26D7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8B511D2B-60C8-A65E-9742-3E9AD4A57B55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5BA4042A-BA77-BB23-DECA-2D7663C30E8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31415740-2FFA-AAE0-9D97-092823E0BF8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A3BFE20-FC44-6996-B4EA-A1213205108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FFC104E2-4089-E080-3B3E-1155456672D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D8988DB9-C4F5-ABB5-000A-371BF55DB40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8E1CF3C-B08D-B336-F7E2-096160F7662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54997E6-39B4-2CD5-27CB-B2162959A8F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0D2A0FC-E04F-BD1F-CF92-4E5BF10AC03F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3794893-9BD3-A66F-640B-D2C44672710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24D3928F-920B-B092-6C2A-F79312BF571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E6AFAAA2-8F94-C781-1B68-862306F3E28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71533013-0A7A-C6C2-F82C-515A5E377C9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20EB4CA-FF2A-39D3-3AAE-2CC2D21B671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D8D879E-4316-9E7E-3299-C114B10F9E7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E4BC42B-928B-77AF-6A4D-F6C011B3E2E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8449C16-A9C4-AFB1-BFAE-23DE3E0C260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42A690D3-7348-5282-6A21-555E1027643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20302F5-25F9-9C13-75A8-4E34147B837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9B21CA6D-3852-1382-D001-D305D4C604D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F98BB2B1-412E-2E4E-649D-C594D83DA7D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CC9EEDE-B5B4-0128-C6D8-253F298A8F4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20692FBF-83AB-8499-A71A-D1C2CFEAC53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45C36A07-901F-D310-E0CF-17B1938E15E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730C1C81-FE14-CBB3-EE90-F8D21FCB2DD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16A3F616-6FD1-B671-B046-D4234CA9D63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DBED3F7C-14D7-6427-F551-DFEBE58E4EF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38F044E7-1401-CF0A-B869-B6550D9D2F7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FDD4F51E-0DF6-B44A-3C26-A256D93D5E4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CD600348-9631-F274-23E2-F7698C21302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9CA760CD-E1D3-A03B-3A14-2466862CDCD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47763FC0-96BB-0D7B-4430-2EC35ACEF5B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C85E6F59-FFED-0CA7-E1E2-9C0EDF43612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0BE8BF4-8AC7-212D-F4CC-A5F68F9DA2F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3EC4C93-6589-C674-7182-1E76C4A4D17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5EAA3942-31AC-78D5-8702-ED068944983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0DA56FB-D1ED-96C2-A29F-4C05FB527A0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54BCDB7-3560-1FB9-ECF6-E37C29FC678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9344F1A-E306-6FBD-149D-B1DA5E17F3E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3AE28992-29F3-EA23-06A1-9C4B44A61D9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C401FB4F-62AB-889B-D2AE-D612DBFF0E8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49C0D96-46F2-0870-A422-399201E1CCD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77156AE8-D259-50ED-B4BA-7B8CFD1CACC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B32A6C1A-2F25-6378-F043-D17A07ABF7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E0F889A0-2249-CA73-2029-81D345F9693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B64E3D34-23F7-D84A-4B94-55B4706E1FE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6AF8475-951B-37A8-0324-58650908914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C0838E3-1F58-5E50-792E-444C7A82945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699C665C-5313-9C05-EB04-55696CBEE5A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2955E29-DCD8-D4DA-C124-B7A3B10DBCD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C89BA5E8-080D-A4FF-5D81-C831244A59C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87328295-0712-EF17-135A-DB36D61DECE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D29D806-CB9F-45FE-3590-F579063F990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6593E19A-11B1-FC5C-08FC-41F468DD44B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10687B7-5DED-1E03-FDBB-E893B1FF922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57F4B4A5-D586-42F8-EA57-4D4E7158E4D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395F963-EE35-4F2B-3EC5-33A89392E4B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6AE731B-D42B-1774-8D6E-A9743D8DC85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E6C3AA7-72FA-2DB1-FF32-93A913E6AB2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1475024-FA8D-DF49-F01D-B3EEDE5CE68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0B735E4A-52DE-85A1-689D-EF8CD128E1C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A82D9E2-7E48-A2DF-8045-B7861D4F0D7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76AE13EB-1FC3-9695-216A-02C3A8CC835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7C57E768-1A21-AFC0-355A-483B42B8224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B7EBE5D-8C26-5E02-1C3F-098B1AB0D38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2D099B2-B40C-64A2-EB5F-9CB31796185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1997F058-43AF-EA20-AFF5-2844E9CE03C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AF611A6-1F3E-DD14-2796-81D4C15814A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9911BE77-1042-6090-23C4-E5956B9F30A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D8C7087C-4C32-4D1D-F731-46620D4C59E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96CBCF77-D431-5528-D068-DC4217CE6AA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27BFCBE-FFC4-6718-3C7D-7281FDFBF00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8037B52-F84E-C77D-9282-3730BEF16CF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2BC09CA-2717-B6D4-F3F2-E6DE809E9D7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026AB67-4B80-1CB6-90D2-6503F436114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41AF9F31-8791-E566-0A1A-D8A59E8CC94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37F0F570-C05C-DB3B-69DF-8F2993F4E79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89381AEC-1EEB-E3F6-EC53-2B3E521358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D55A81D-A346-F322-B4C7-58C4D6BBC03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0F1FF7F-F142-D61C-8AFB-871AAD18BFB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3AB93E84-49C4-333B-2BD4-E61F963047A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46DC569-8AB8-05C5-92BD-E909BB6D30D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9A8552D-7B03-3383-BB4D-A94420EC7A7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0EDAD05-C41E-46A9-ED7D-0C5CCAE9332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D2F4C542-6133-3BD1-C764-85A140AE823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704CB8C-6268-3234-F7D1-53DF1AF51EC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C1B1CCE0-4F21-1DB0-162C-D411E86E3FE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58D92EDE-53E4-7F71-7795-A762083E4FB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341CB381-4926-1490-9E05-CA9F9B27FD3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2FA350B-B107-F0B6-CD7D-1452F810172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57C7775-6EA1-88B0-C02C-A50A9469A84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96D32DA2-F959-6709-4AE4-5A3BCC95718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A39C73A7-D1CB-B7CA-4DCE-5EC7F756229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7516B74-5CF8-6A9D-9C4C-8862644DF8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79A8453D-5AD0-369E-9851-8FD96B18357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4DA0A1B2-2131-8B9B-6C4B-6B1EC018211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5A03C89-86C1-DC25-F09E-A45BD73F200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6E81293-EBB3-B4DA-FE87-80D68BC9A99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474C56C2-DC8B-B68A-538F-39A06CA8CAC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CC5655D-3080-FA0E-D17B-D41A44C545F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8ADD726-948E-AF66-FF4E-731D7377448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A3EACA4-118C-5DC2-68EC-BE54DB32EDC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5386C999-3491-B59C-B1D6-1C0BFB5BA93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4D7FBDB-65C4-A9E8-7AB1-91322E106E7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BDCE5E5-FC2F-76B0-E211-79BED57F738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AFCA3C4-116B-01EF-CCA9-EA27324E15B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FC03CB3B-6FC1-C166-A6FE-56078630A2A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242DBA7-78FB-206C-61BB-4FE189FAA30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C054D800-6306-C570-0E33-CA2BB624DA2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B7BDE08-9B2F-8CE2-27FB-EC1B17232E7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59B7293-E667-52B8-69E0-0E87D8AC7BE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C852DBF-9A2B-FCDD-8617-7FD0BB40CEC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7CA5B5BA-1028-B2FB-EE1B-773B921502D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55C1F171-57B9-FB0E-EBBC-F92AA9C3493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CE93AC5E-3BF4-AB24-FC6F-3D32CF7F5F4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BBC94F0-45F8-FD83-66FE-32F3A17FBFD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CCA6FA4E-032B-10B9-19C6-66A9EF60517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71AF849F-BD7E-CD79-1A4D-81AE0AD24A8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065CEF7-C688-28AB-2780-368924A0E01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8CB6A0D-313C-DEBF-0CDD-0862AF28E6F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A5E0545-7E3A-B221-9037-15C7DC07CAC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6B146F6-0C11-3337-84A3-9051F6B5608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966875A-386D-599C-7BD4-BB0B2E67202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1CFF690E-3F22-3E60-40C4-81F1E3F8EBD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8FA848F5-55DE-5B94-00DD-4F9936BFC13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581C3CA0-8F05-347D-368A-823E3F41EE3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EE11395E-EB00-BCB4-8D38-7CC1A7858FE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302567C9-97F4-6820-A806-30BC64186DD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08955E0E-D07C-AB6D-8951-67E29535316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7C79DFC3-4153-F4AA-71FC-41C24DD3C8C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0FC5897B-61B6-3811-C001-06FE868BAD9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6507B426-F443-5307-1D90-B9E8EBF6DCD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A40CCE3-E3F8-0174-FD9D-F23BEF2D3AF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FC803F1-2A54-6982-A65F-B19BB73EA8D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A03716C-4E58-B580-0198-B1E4452CF6D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9D3B59D9-410A-A945-A341-6B7ADA80E0F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1CB68FB-CF19-6618-E952-1298657ED54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B6DE0AAF-78E2-94F9-A428-EEFD243FDC0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60403855-DF46-273B-C804-0A1BC1D5543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5FC68C3B-517F-89DE-7747-676BA199153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D5B519FC-7760-75EB-B91E-88D7A636884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85787C28-5C1A-4CB6-9BD7-BB6E7C2776AF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DBA0DC49-D3DE-8389-6CC1-2B1BC82DB36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DCCC72D4-36EE-A574-AAE9-B2FEF44B56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9DE150D-CB5A-FA14-F52F-67FAF7197B6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B81B8A6-59C5-24FD-3387-B1E8153D59D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EEF3B19D-78CA-871C-EA2E-063762880F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C01241ED-6B69-4E15-B116-C124663E62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82CBB1AD-58D4-C3F7-BD9F-579832FEC8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053D755-5816-AC57-4896-E0DB3B1CB89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CCDFC1D7-B7F1-BE89-98F4-60EB0CFACAC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82CC860C-5EDB-9FBE-BAB1-3EC990CEB8A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1CD8942C-D8B7-5B87-86F0-352599D36E6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74C250D-1A50-57F5-FCC2-96097D5389E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77F5518-95CF-65B9-C659-B5BFB3D7C01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31CD8865-6576-4A89-E119-643D13F9A0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402C951D-921A-5593-5942-877B5D32BC4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4C9C222-15AC-E585-6053-5A7256069FB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773645EF-36ED-19FA-8DE1-F5A56E0CC6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655C27D5-3FAB-FF89-A6DE-C3D2CDFF503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59A5490-0A11-0377-8EFE-621D848FC91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F5AC86CB-EC3F-D8D7-68C2-81691FD073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40B80DCF-AAA6-C54F-83DA-58498963A2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CB4BACE-96F3-02D0-35D7-D522B600442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EC1214F-1A17-8F32-89DA-B9A53E0D3F1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4EE2A1D-A7B5-3701-865C-5386F79E53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1D5406E-5036-CF8E-0714-2C64CA916F3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05373073-CDDB-6C69-BD8C-AB79D223D5A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4BAAEE2-FA42-FFD1-50DA-109B0BCDE4F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DD811AE-EDAA-AE04-B2E4-F9175E45FE0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E7FAC02-53CA-E3BE-E72A-1381D068E4E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AC9D41A-6D85-8B85-1B75-7B31E2C5C91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3C4C3D2-7533-60DA-A4F4-0F9B4208053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338450D-24E4-830E-DB58-46777CA7945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3ADB03F-93E5-168D-7314-41749C00C6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C0D83901-C82C-11A5-0078-47781F2050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A81E2A4E-ADF9-AEC1-9B0A-90A9452FAD5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C86C51E7-C4E1-E614-8066-6E91786D594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1DF4DC6F-FD1D-2672-B6C0-20BBD668CE1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41C9B97-6041-E9C2-F9F3-F06D30A83B6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FD9364AF-073C-DDD0-565C-96303046295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08D023D8-22C4-7731-AE4F-60012F2E820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E92A38B-D46D-C55E-B398-A4B9A2D76CB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46BA07E-ECEB-AD55-23AD-2BC6CF4D89E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1A9749F1-E794-DDB9-403E-E95413D917C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A29AFF8-B34D-425F-4C86-BBA9174F5DD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8C29885B-3ABA-2775-F32A-5AAAC3971D5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1B52E8A-1233-2938-E3CE-4DD7545DB0F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A15FF9D-ACD7-AF23-6ADD-32410154F3F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FCBC2942-1B83-41FF-953B-B57D265924B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5AA63FD2-CCF5-84EE-D088-3DBA573928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B716B39A-1957-0C3B-FDD8-D3705BFD58B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EDEBC11F-C423-C999-6981-AE26B3FE6C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FCB54EA-EA2D-9B6D-6DA4-9E06F40986B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25E9F194-912F-682C-D4D0-EC6DC665009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6FF5EC9-AB61-7A2C-9877-72A0C2AD7EA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8D41C4DB-B09F-C87A-7C35-DEEFF11529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7D6A0366-37C2-876A-84F4-3AAE6551174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18703D4-E1FD-F705-4A4C-4EAC75C5D62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AB75285-0B5C-88E3-1CC8-5A2C682C49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020E594-7258-EE68-5403-24FE1160299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7268B07-0478-C571-C0B5-41F3EFF1B09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33ECC1E6-E969-4C39-50BB-F29BC804F2D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AE716FA-5485-4C91-DC22-ECA15790C2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B9C02AD-D08A-E0F8-11DA-D941471D2C5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D6E9228-9E8C-E5B4-57C1-0C70CB0DF2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F237B431-2DCB-0191-BE31-8D84BDB3976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D2C21F9E-06D5-5306-9EE5-9EDBCA1ADE6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81080B0E-E315-48BA-DB1B-FBF79986C27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0400D9A7-1BA1-CEAA-C845-4EC3493BFFB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77F361C-72D6-D2DE-7403-E8111BAA8E4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D5EF895-2DD5-7499-07B7-166504B81FB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5C2351E5-2758-B8C6-EE6D-8ECD308303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1E154E80-4A56-9495-AA34-3EA2A041CF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493E152A-B6FD-BB2B-64C1-3988F2C24E4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2C7A331-F137-16F0-38B7-C572DDC8182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51D34DA-A0E9-1F0A-54B3-1713565FBB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112CB4A-3DBE-7552-CEDC-1A7BD86D0C0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D27F04E5-D948-18A9-D764-EF3D3A25359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A2A3E2AC-612A-7756-1024-A6A121A8F4D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2396600B-ABE1-7971-CF93-05BE5A05FD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BD0EA364-B3F6-9F0B-7128-A1E1D3E1CC0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423B0EE-9A3E-BF55-226B-414D41B6A0E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C77F3319-397C-BC80-F1ED-756367E13E4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568CE4E-0485-D532-7371-28EAFA35D7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2C82DF29-7F74-D2E4-D67A-E08446BDFC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3D3B329-00D3-8928-B1E0-B10EBC3DE71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3696BB5-5B9A-3DE9-2B66-8B950A553B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2444F8F-30FD-F3D9-520D-F439C547A86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75B148F2-4654-C77E-F0DA-098048AF71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C81B4CF-179E-C9BF-E8E1-9B71594090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EE759D5B-7AD6-7AEE-61C9-AEA95E3E18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8436FE5E-9C3B-B22B-7CA1-5E795ECCD2C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B6BFA931-E144-CB8F-C292-FA5AD5630B1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C7389A93-5538-877A-EF7B-B5249CFCE0D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D9754DB-61B7-832C-BFAC-F054E214EF7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545A47DA-ACCD-8F47-AF36-5342B31857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ABF0E8F-8010-75B3-8C5B-72956C1C4A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0E13A19-2015-9394-61B7-FB9096C153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49803EC-0AF6-3485-41BD-C1BA0279B0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8C5108A-3C5C-7963-2C3A-0B941EE542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4C9497B-1683-FCAF-07AC-977ADFF4D1F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6D94E0C0-F29C-0D88-5AB3-F90687C8B39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1B2566B5-5D77-4CC7-DCC5-D44CABA7C97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BBAC2102-2041-4137-CB2B-952FCE03A4B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88D10EE2-A152-98BC-6E03-DF3E6645534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69AA490-2C01-6748-327A-89CCB1DC5B1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579695DE-CEDD-BDA4-482B-1A9C3EC3DC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B9BFF973-5A09-354B-1CFA-370753BDC5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FD876286-8C5A-8A80-0267-D6A0851CA16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6FA026DE-24B0-1D18-0731-D6368E05FB7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026FF332-E315-4805-E960-98B22DBE943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BDF30C91-833F-5305-7143-49E54FE8917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885199E2-E479-9971-A3D9-0AE9FC8E8D1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ED28A0D7-C9D0-3A12-8FCE-6C05E116F28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914862D-E2AB-5142-FB4D-AD879CED8F8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4CDC9F3C-6D70-544E-09BC-0B95FAF2A22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19A52C6-8C1B-7D6B-427F-46719B91A2C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E38F7AF-7411-6E22-B436-CFC9DD10107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6DA1A5B-1FF8-8E56-B575-9AFB14883F3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4A986A1-5B8B-36BE-A4FA-3EFFE2526CB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6912404-F764-2D82-36CA-9ACF5C7B6EB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30F80EE8-6353-01F6-D229-46A69D655D1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3B1E7FC-A6B9-9EC9-8B0F-D6F9E5D019E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CD033FF-A47F-2859-873F-F005F56CFC2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031D356E-06D0-6FCC-EED4-0F55C5EFF0D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F93974FC-32DD-FB8B-DBB1-34C00F9F2E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8FD3DD9-423F-5DB3-B38A-611C30C0EC0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5705219-E24F-5CDB-0EA7-6B4EC4F13A8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59937147-7769-504A-0963-3F410C6BB5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20798F3-F18C-D785-CC4A-D5E2BC61615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0BF95A6-7363-8596-24C5-2298057C107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F1F1B475-B1F8-D5EC-BB29-E1F2898D6EA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C68D885D-6A1C-E333-90B1-DD101F028B1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912F777-098B-C836-434E-916E0263E3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FFDED602-0C08-482D-CF31-06F8F7BD54C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44C6D7E-962C-3836-A210-C6312E18CF6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D761F95-86E6-30D7-4F25-5FEF9EADB43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AB22690-AC28-1B0F-052F-7C334FD45D3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9D55593-5251-3073-B369-53E9D39C051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6B76F91F-6028-462F-1DD0-2090E5B1F64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53EB182A-3702-5221-3D1D-88F0217443E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787512C-C5ED-0DD1-A6E8-200B113A575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EBA9C099-53DA-2327-D8B8-06E6ED6DDAC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8E5B02C0-E776-D853-5F62-897ECA6A5FC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E011EF3F-52DA-AA7F-0843-1460FCC9964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9973331-DD0F-8973-72C5-4555357C35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2CAC5C35-FA57-A9DF-47D6-F1CB6EA329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8E076F2-3539-08C7-4706-2ED6997DC6F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30F4E13C-948B-3D77-156D-0D3CE03E6F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C4B94133-0637-6842-61A7-2A278154DEC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BD44261-C904-5542-641D-E66DA6ACAB0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C5FB800E-E3D5-CD21-3BB4-6A284D7269E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610E824-4613-E7E3-66FC-359F675CCB4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7E81EE1-5F18-ED09-A86E-62631DE270D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3D25E2B-585E-7BE3-087E-379DCD50493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7170ABF-05B8-595D-5DCB-0A9E697ADD0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709401B-AEDC-5C91-82B0-585AA2F266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0B5AA2D2-EB1E-54EE-4B23-8C4F615C5A2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39FD71A-6DA6-3F3A-1D09-DAB209EFA29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39CD1FDA-C141-7687-6B15-08FDEE86344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3DAB0AAA-8A36-E79F-23B8-C72FDB9A07C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4A2ECDE-34B0-EA6C-C533-BC91C13892F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0AE411E-38DD-EE74-4A1F-C60997FDC2C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5BEA168-5081-4D28-5A4A-DE15DF78368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19A3ABF5-118C-B9EB-FD06-01537AF0F1B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BADCE85E-D7BA-A36F-FB83-4FC8A74D3B1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01E4E49-84E5-5F94-1124-6732E7EA5C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8089997-EA83-D865-E580-F09A816CE2B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8EB697A0-C104-AA48-A7C5-7D7CA2E594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0DE07F45-62FE-228A-C71A-99159A54754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ECF953D6-7540-1542-C581-7298F6B5AF5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F3E12FA-4DC1-5A44-0284-5AE2FEB9F2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7458171-9709-D049-E55E-19DE315C1BD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F1B8D718-9AC8-3FF9-7EEE-CD4B26850F3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2504418B-C276-D02A-586B-6893816C427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8D4188D7-6792-C0FA-5B40-E99A7A0CEE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82E4A18A-E18F-2993-B0CC-92521040E61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134A75CE-1979-5D14-C7DB-30A6F74547C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8E15B28D-26B8-E222-D796-1AB18344A4D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EE5B026B-65BE-03E7-1AF9-C58A0302C0C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59D815E-414B-AE0B-4907-FAA74D3C840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DEA32719-58D7-497D-DB54-25E7C007EA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8D32C9B-D108-7495-755C-2612D401762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63F11E2B-DAD4-4D05-2C13-332F466F5A3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C904DCCF-AF30-EB01-019B-02F4DBA7B9A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B2ED687E-5FB6-6319-75B7-C8669D80C26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EA3C495-7BF6-873D-F9BC-27253C9144F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A522CC8F-38B7-EF4C-2E2D-1F357812ECB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B0EB8DAA-B900-7901-2000-13B4140CE82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C500DA19-E66A-BB66-12E8-6334D03217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B875A595-C913-A7B7-3FB5-B654004B87D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0752CE7-795C-D484-F33B-2541E00B1E8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D5F003B6-41AE-524F-759C-CD24BE17B6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B6F1CD9-D203-D366-6384-8D86FBFED0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464DE00D-61E9-39C6-9082-255BE4793AB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7E2A6E8-9B83-3E9D-849C-B2D6F0242E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0435060-3EC4-1BEF-FCAF-5147C689166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6F733C8-D107-31EF-AC2D-F7615C8A58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5C6274F5-1684-B581-1AEB-B04DD61EF0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A41B6DC9-8787-9E81-F114-D5A390417CC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599D74C5-D2FC-65A7-337D-A62BE25225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A2B1D873-BBB2-C440-ED7B-0ACE20623D0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0DBC2F2B-CC37-8373-A921-9D829417967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BD14519-B7C1-47D8-1F49-30C880A8D6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8A58B29-A5F3-E702-D3CF-31F109890D0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0A85CF2-9ED0-A4CD-8571-8F820F8F087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BF473CC1-6970-5520-05F4-A19F0A8F633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5EE199A-8862-44CE-0BF3-511B8157A03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50D65189-75A6-4EFB-D50F-F4382F22C78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2E8762DF-E112-2904-F9DF-93BF64C9ED2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07B391A0-94DF-E97C-EBE9-7541D403089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9DF9E44-550C-3E86-FEDA-D16CEE4434E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3DA1E6E-7DEE-4D8C-3F28-F5525AEC63F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B1BD7F6-D908-5ECC-EC7C-73D6981B4ED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0439D5A-0E69-A73F-BCD1-A0D7B38E2B5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BA3F0C7-826D-E5BB-D13B-A26E5CB24B4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93482E9-70A5-909E-F4A9-F39BB363BCC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D74E44A-64CE-8186-FC23-99C421A31F8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3ADCC89-9D9E-4506-9842-BC2419F876B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022770C-22E7-167B-0B0F-101BD45CEC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36DF14B0-5381-AD2D-F2E4-726FBF76D69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880102D-2E1A-46E5-BDB6-19984BB45C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0201DD3-6BAF-A735-D247-C1DAF7484E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ED96A2A-12A5-78E3-9536-C25661E735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D3BFBAFB-5ABC-D838-1748-9F081998E9A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AAFD563-983D-DC57-EDC0-92023BD2196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2F1239EB-AC1E-DB24-9BD9-A392E5F48C7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3501BBE9-4593-F41D-57B5-33877F59E12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59A3A85-1773-27C2-4719-29A113B2EA7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7929DA3-C6E9-A143-D8E9-630E637C0BC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DB6321AA-36D2-B791-8C9D-64B6BC1F7688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C79C3F8F-7BAB-0A90-A617-E8026F87556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8BBF1B35-2495-D9DD-387A-4419178A3C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2D9A2D0E-2EF8-3F99-44CB-C2A37221709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30EA2B2-E9D3-1F53-DC55-0AE88EA651F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E2866166-9E60-BF2F-33A9-F3EF037B4D2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FC5B245-6E7B-2A58-6195-BF3332F677D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F6C4BF6F-F089-8CE5-1AF1-27C4BB239CD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FA66FA8E-381E-3239-2923-C09762F47563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4A130089-554D-DF1D-BBA6-892A3D71F7F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E2CBC02-DC87-BD9E-B1AD-B60662D0340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0640C16-B079-482B-AE51-E0087D3C452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F8388DE-2038-4643-70DA-3726406DC9F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05C0668-37DC-5EF0-FF49-FF46D08FB21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73EFFF3D-863F-F18B-4A34-6C2D8FA5A9D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990A6D8C-5D1E-D5A9-7301-11F618C71C5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D29FEDFB-378C-7D6F-7421-F449774980C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BFB3924A-AC8D-275D-418F-213ECCEAB44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2964629-80D2-EA54-6DA7-61BC19E355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0B030CD-AEB0-1901-0C9F-B755690CC3E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864DB1F-CD8C-B979-4112-CF144D680BA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4CFC81C3-60BC-09AA-FA4D-460C6AC7BFE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E27BE1F-7293-F970-F485-2EC81D03D7D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1614AD6F-9C55-18DA-5E39-C538915E789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3623C27D-EAD2-9C45-DC14-5DED536C9A9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A1819C3-35B2-AE70-A0C6-28C37A43C8B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A9C1E45-2AE3-C201-9741-19A72DEB2F2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0EADF3BA-356D-2F39-FE90-81D5197D931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E36F2683-25FD-6F2B-4D7F-BF1B6BE7718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B7AD0094-0810-9667-39FD-055492D1E33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1A5B61B-035A-DE67-9E05-01E8A4CCB3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1A62082-4BB3-DBD2-C6F8-3EE80CDA4F3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9841FF33-8B10-AE39-9A2F-38C3AB4E958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7977D986-96EA-78DA-9700-0030D3DF488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A45790F-B9D6-2C3B-8748-7D659DD3A37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2804270-84E7-63E7-8484-3B0985D5BF8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87F09EF-A4DC-01AB-F2EC-0EF7E4015F5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A3009C49-B4EB-4C00-69B2-34E7904C293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37D3222D-780F-2CA5-93EB-907EAA37544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B49E05B7-51BD-F0A8-5623-A8D32A29460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7D71A918-1C01-7D3E-CCAE-081BF80FA6C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8B495E82-7D40-8DCE-63A8-613D8AD8733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927F06EC-378A-858F-CF1D-2E232092896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B8ADD17-D339-B4F1-C3D9-A7C8C619E28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8ABDADD-5ACD-8CBA-044D-E460F5837A7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8595F4F-7A33-221D-882B-399C56DD31B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83B3671-BD0D-4C8F-9D99-29D6358E20A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86551E1-0C75-B1C4-84DF-134B5A86F18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E8F2F3C-44F4-ABA4-B0DE-5F429435BB1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44D42CB-C7A0-9755-19BA-FB311DDF7BE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27966713-BBDC-D6FB-58A8-9EC1FFB072A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6C14929-D186-C661-26AA-DA25203FFBF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755257F1-B20B-3E54-22D0-8E730694909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77F6785-8151-01E2-522C-3FB0E156811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14C3089-E896-F9EF-8AAE-F346960837F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D520739E-ED71-6220-8027-E41E4729E14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5B472B1C-6D03-DCDD-169F-94FEB7ABDA8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1DFA80A6-802F-F794-C450-8FAD1AD7A38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35B64A1-F9C6-DA21-BA78-6BFC4D773CF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BB81358-28B5-913F-2521-5B66F56DE7A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27F886D-4AAE-0502-06D7-247F4F276A5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36A92410-984B-BF6A-4271-3E20FCB2F81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3AF9E9F5-6084-D6A5-3E80-7195A8EBEE4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FA3A85E7-DF50-8F79-0952-65440135681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15742646-7E2C-273C-0AC1-6E1F53F9584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C997ED6-7E68-8546-3C50-A50FF8B1024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4073C0C-509A-7B21-0C34-182BDA458A6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CDA7F4A9-DB95-F0A2-C6D8-6524AFE5910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27B12CA-A95B-9221-1B0E-30800B2AF62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F35B131-9BC5-8FD5-2A56-A0B39D6258E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A7A4CBD-ACE4-F93A-2B7E-202A24D3C5E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7591351-8AE9-6189-E235-B8B47E1FB3F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8A34816-C782-A9DA-7AAE-A6E1FEFDEC2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9A7B08E-E845-3B85-5644-E9EA31996C0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06768F8-191B-FCC7-A83F-7E30FEA61EF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C0813C56-765E-4BA9-1BE9-9C84AD7C08B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0773A4F-A2FD-FA03-22A4-80F98F49502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FDC991B1-CB46-0E16-7CCA-4096DDA7C0C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CA8110E-1320-6BF5-C79E-7FD6167F680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7A58394-7775-B614-9180-0C0860FEC67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6B686F5-4500-DA06-70B2-949003F1FF0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5FAE0F7-9DCB-DB76-C6A2-3F4344315B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08F459A-B2BE-B087-7962-F449CFDF45E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3C54AEE7-3266-C325-5F88-EE31E1FD768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5C8B16D1-98CD-E200-FF42-BABF106CB56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33E6FFC6-8AAE-D3C5-B7B9-2934192528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8C8D098-EC01-A15D-F873-20EB25EBDC3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724E96E-4F1B-8D66-509F-A3466BA6744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E0FDE8F8-F570-EE10-317E-0AF5070FEF2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1F259078-94A1-AF02-80C6-7DBCFE2EB17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F196B04-77E3-E5F7-D175-669606F44D7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DDC4FD9-35DE-5F76-934D-C0A969E00CD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1047E2A7-7B42-3EB9-CFD4-7F4F6051012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AC501048-FEE5-8D25-6EB5-0D7CCBC6945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51D2EA5-EAD8-3ED6-FAEA-C6AE03F085E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05BF335D-233D-B567-0208-9F6404B9F14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641FC81-510C-4B05-57B7-6E03323E127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5650B53-C36B-FB54-B897-54B4ED844F3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A6898726-33AB-E399-662E-AFF0816CB14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3436912-299F-4425-FB91-3B11B3976E5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9B5E844-E920-603A-87D8-8F48B6EBBFC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7A0EF5E-C1B9-6F52-6C82-135789F9546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DD9CD577-2F0F-854E-B265-0A399D10F94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C9FDC040-5570-1D33-04E2-8CE8461F1F3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9FB3FF2A-2A06-2019-6413-DF37C45F98B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B260AA40-097F-E943-DE41-3570FED0493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A0ECBFE-8A30-8D72-CF1B-CF0B3E2BC1B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5CC49A4-E930-A4FA-ABDB-D29D5F8A054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24F20CF-0EB5-C19B-A750-5CEFA30D828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C322FEA-C714-40BF-19C2-FAFC96605A8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0E3841C-570E-593D-2BBB-6385E9DC16B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E3D24281-6B86-B27A-E377-A685EA5FD06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7FCD866-D5BC-451C-9185-25829F15407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6D1E21E7-CDFB-4999-E7FA-A99EC134094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CAB53E6-354B-FADC-4CE9-6DAC26B75BA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B29CD43-4F35-94D1-CCE4-B6F24E035C8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4A976487-378C-0FD4-98E1-314FFA723F4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060D088-3BA4-F857-26E2-2804C1EB874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6A77949C-242D-7B94-4A8D-5FDAAD01540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40A2F8F-DD66-22B0-8FFF-9502220F1F7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C7A3D60A-DCAE-B529-8A21-79530532A81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3E4BC66-1F78-F637-85D6-0B39FCEF456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26B72CDD-ECC5-F260-48AD-FEA8260DFAA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E74A664-F6FE-2E2B-265B-3BFD3BD9EB9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A466E22B-8B98-E72B-3268-40C85BD05C7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DE061F4-C94F-6FC8-74F5-4AAABF8D605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581DC99B-322B-E579-1AB7-CE16208AF1C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CFE179A8-E1DA-6230-4B1A-FDD2BF8A463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FEE71D6-02D7-6214-C2A8-17A61260056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4FD98DD-78E1-1272-DD4F-8A28C77740C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66F5A7BD-1555-6131-E9AD-347F8DBFB9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46820880-0C23-B6C8-1A40-5550D1A19FC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0C01BC4A-676F-5570-8F65-1B4C5377547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B7CCFBE7-F7D6-BB74-65AD-F6222850C78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DAC07958-1CDB-49E7-2817-56964513752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0DD7750C-5000-C487-1F2F-F3FC558D66B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EB2E5BE1-A77E-9190-69BE-7D1154E9241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2CA0B92-DF29-6DEA-AE04-0A658395D0C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7954DCE-C7C6-3E8A-85B0-924A6764776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A97FE322-5C30-4591-57A4-BABC3B4FA01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C515D923-AD58-961D-3824-E2BEF416307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943542D1-3B3E-4313-9357-A68598FB8D42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112533B0-B0A9-9A08-C0A1-C12F82962F7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ED556C89-E47D-1399-F842-681322474B4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250DA25-6B10-83F8-7C3E-956596A5EF7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B88A6E03-8C53-67D0-2F1E-FFD223EC265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2B8F6C21-258B-EE80-A752-B411EF7ECD2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E974D08-9053-84DF-4BE9-5F4207AF001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6A4DE10A-2570-336F-C364-91B64934538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E26715A-537A-602D-FB21-F034F0D1F9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ECCB166-7D7B-46AC-C474-7E430DF88F6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37FDEC1-1E38-F712-A9E5-3355F80A479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F8A60A40-EF25-A1A3-A034-409AF915BDF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1945ED3-0C3C-ED7F-ABFC-8D066B42192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14D68CC-DE2D-7D6D-7A17-2F2A8AC238A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426EB1A-ED9C-060A-F812-1AF28104E43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E0BCD69-50C3-2D71-C0BB-ECB41657AA9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408258FF-2B5B-A6D4-274B-8D3F5D3B20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D053A06F-9FC1-2661-B583-94B1E7DE0EE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56572BC-118D-492B-F12A-C238031EEF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391A599-A6A5-00C2-4716-FC3EA4D1CB2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8CAD18BC-AFA0-94AE-B9C7-560DD4951A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5B9FE85-7C75-EC69-3274-31DD53074C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D28C77B-AE73-DB2E-02FC-A434B741F15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E40D8015-888D-3672-529B-BA2AF17F40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7212A0C-A7A2-0663-7AED-60AB0156C64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F8B8AD9-85F6-2031-B666-7091F614BF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C6C07CD5-7337-B14E-5764-9AF7519E4E3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A4D3B6BC-F177-35A2-A56D-6C51B4FB1F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7C645106-2301-C6E3-48C1-BA5FD076399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A5C596D1-6AB3-27C1-3809-0F4B882C70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AA964E2-16A5-C6F4-E53B-F7CBA23E07E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08C8561-F805-EFC0-9230-8C97B2BC1D6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56A63F1-381A-3193-F0BD-257B41B6B50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632DE31-E285-682A-046F-AAEEE911CA5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55FE504B-0166-6BF1-8EBF-3136109D67D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97BCE633-0491-926D-CE7A-15968042F73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A64FED48-6216-5C68-38F2-3ACB6623171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B3B380A-F9C0-4425-C589-1C99AF2E333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683B01E0-ECDE-4849-213A-B6C74AAC4B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9AF343D-E97E-92ED-91F6-61B46E4344D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8289A6E-321E-4DE4-3A99-41CDDE9BBC7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26EC1708-610A-BA17-3E69-ED3EA7771D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CA06720F-34FA-FB11-23AE-D854BEF7060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A78F09A4-E49B-C70E-7CA3-1EBFE663F49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2D33019-B208-9399-8382-C9A0CD9010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F03B87B4-5409-786A-A491-1A28A8A60A1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845B5EFD-8779-8104-AB6D-7D5982934EC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AE96B22B-229D-1F30-B950-CF0090EB41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2620A6E-BA18-FDB9-4D08-682318473F8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BDF853BB-A5DD-D22D-A30C-C71E29364A6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D238B8C-8E79-1A9B-B01B-DC51107BE74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35E227C-31C8-5931-A0EF-B4D7A3CABA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8354D57-6FD7-BD81-9C0A-5E801D4AA3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2D92690-A520-E7B0-7CA5-1D28C1BCF49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245B863-B8DA-6110-BE83-9250279F91E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DC42D74-A089-8C1E-2245-BC02830595E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0890835-F23A-F9BB-3B48-344E3150CB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D0AAEB4D-CF08-73DC-AD8C-BCBE4E33338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1FF2F75E-B0FE-E9E1-5B76-01217EA7F9B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D4F38E5-8ACA-BBE8-E46B-2D263B20F6D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893F7CAF-DF4A-B95E-4735-CD54CDD678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EEE33B7-6C38-2794-5587-59E51D712E6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69B3596-DA44-4034-C948-EFDFFE34995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A10D5F9-3012-C50F-78BD-6FCC49C4ED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490EC2BC-A4FD-5DFF-B5AA-376E950DC82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8C5E5D7-E818-711D-1F16-40FA2B61689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8CACFF7-2F0E-614A-B4B8-E26FE32EB2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C28A55C-692C-7F58-52C2-8965886E01B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1D1D14F4-4CA2-1CCA-199D-B3800C8023F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74C85B5C-A8E2-A719-4CB9-227724ACC10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38BE125-37B4-C721-52CF-F39490D01F1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259C203-883A-4CE3-F149-846E58336AC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F03D5332-7B04-F1AB-1507-143F29F25CE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E322F8A-0DE4-2D2F-8D6F-C792D7B2E2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6D12CA9-EE15-AC57-9C97-291A72AD9DD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68DCAAF-594D-6071-F9F6-E7957BFE13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75A06675-269B-CF42-7DEE-CE4FE74C6D3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F91C0CE0-EE42-85E8-841F-4D3C16A6BF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DF46B9EB-2B1C-5619-3487-EE2A373F4E3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705036E-7031-4D67-1BE1-CBD63DA8D5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11152423-C50B-221B-2218-4C1C690C27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5158BA25-282A-D09A-EB5B-AF38CE95656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10DF086-BC42-F50F-D09C-011D8A94132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95357BB-290F-829E-207B-AFDD0D62D3F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D1F01669-0BDD-7A22-A94F-B133582CFD8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58A0E6D-E2EB-B85D-1D72-4FF2F9A3CD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0397A968-636D-C436-88B4-317FDFB6AF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6A40E02-A242-5F9A-6544-D1BC9F40A2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16D6C30-CB87-C387-E52E-9604B9725F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0F4380D4-A7D9-C2CC-2AAB-407C1651A6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2DA4DD1E-5081-89C6-CEA4-540F005EFD7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2A4ADA9-401F-E9A2-56D8-86520565AE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6AFA724-A49F-0B40-9395-D8A48EEEBA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E3D4339-3843-EE82-3E9F-1FE64EFABCA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51986064-4015-B8A1-4520-FF2523BF636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A0E8168-9A5B-6FD4-488C-3377DB50E4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443F4C30-16B3-C3EF-DCCF-BCDF3661070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F46FE34-FBB6-DB9D-A6E0-D16830BFDAF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064421C-A752-2D86-BEB4-CFEA2030F6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03AC678-F559-E388-E849-924DF644B38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9C38660-6030-3F96-352F-29E9A2ECEA3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A1D03F9-6B6C-84DF-3DFB-3C3DFA5528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53ECDFFD-7E87-FF2E-A7E7-B07072E9509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1C3E307-802F-1B7E-68D1-F6F327EB02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D4A766F6-A163-AE74-A755-175E56D0C0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83167B0-8E13-FF0A-A83D-A996E6F52C4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7F8FD5E-3BE8-4424-89B8-B78A47E0045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7BF78738-3395-ABE6-F778-D37452E71AA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796807E7-CA51-1FD2-8664-7F46F000A28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D41C285-7B93-7C56-EC76-20450C62310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7DC41F0-C3DF-768D-5F49-2515F06806B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1B56596-8533-479E-2DC6-E6507A85788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82B8AD7F-E231-252C-6999-6F33BAE01E7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87752A9-8873-DCE0-2BE2-3F334E97B03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F5ACB29A-8DBC-0790-DA29-71FFA6D569F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45D8C91-3627-9D4A-C429-B77F47C0CE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D185186-5636-426A-DAC2-EF5253DF1F7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ED8E64A-1918-6A8E-D720-8E555E99589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86402E1-6594-3306-E988-D5FCAB1636A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50DDEB9-2AD7-0239-2D39-2BB616E64E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5DCE9B5F-22A5-F3A7-53D2-77C46980906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830C167-0AC1-A657-47C8-338C4F5F65B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48BC994-71F0-4347-8DFD-783DB2A99A2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E7213337-4F4A-9648-2325-9E21A1BBE09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0C2FE1E-2514-6DEF-58CC-4AB14A2587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F5ADB9F2-0A81-CEAC-6E65-7E1D697E07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992E18D9-C1F0-7F7F-6F99-96CA01353A6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E9BC1E4-89F4-589F-68CD-274DF68130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96BCF21-5BD5-F3CE-FA3A-D9373C6C36F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BB7F447-F98E-FEB0-ACCE-CF7B10C3BCB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F58E124-D995-F238-2186-55C4D4957BC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C3B6784-82DD-4086-912B-9931C1882F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B511AA0-DBB5-E783-9CA1-FB4425573F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7631E20-B4D0-4EC4-EBA1-FDF91D938E5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AAF6DF1-1FC7-BF6C-5C9B-36BEC99C7B1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2C395166-D6E0-09D8-C5BB-AE67502E07A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B60D5EC-C20F-E37F-7C2F-EBD03F6C027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26A4013-8BC5-9B74-313B-F35BB18024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1450FB9F-4A21-1E1E-CC0C-E5BDF00B50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92F720BC-AD51-9A01-1043-B5DC4D5EDE1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389E7BFA-AE70-A9A6-CE0A-E80B4EBA7D2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28A390A-C607-3D08-085D-691C5AB71AD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21A380F4-2966-DB69-BC72-CFA4566FED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EB5C371-BEC0-2751-BA6A-38CEEFD2429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E9EB8D7-47A6-96F1-83A2-D42810B363B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2E43308-E92B-2F11-0167-47438968ECA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65387EF-62FC-53F3-88D0-2345B0D9426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D2548338-DE38-A704-F3A9-33A7DBA4AC2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A8B420C5-DC9C-D390-5088-9F34BB7FDF2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61907110-8601-5A0B-1D2E-0C8C718BA84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F122C06-31C2-AD0A-AA05-A0BF5C92311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0CAF88B-24F2-D390-1896-B61B40F384A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FACBD0D5-73AC-62BB-5636-ACD6B48E66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07E7060-0565-057B-1B95-2FA9301358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0800836-D14B-0E17-FB56-35991CC3C87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2B852F9-766C-A17F-8F1B-2E95AD8D5A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D084190-CCA5-D967-E146-338FE12970A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242EC4A-6626-A53C-488D-BB266776ECD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B4A9ADB-A158-8360-A482-047C1CA97BE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AD04C8D-37CA-1880-8DD0-8AB1A65BD5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A92FD63-2751-E97E-9E2C-21D790F4B8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51A1EE50-75B6-5AFA-1736-F0764EA5A41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A9AFBFC7-2ADD-1C49-2454-B0BD97C5AF2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8FED3C5-2F0D-EC34-B34A-D2FB505F772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0D04071-A9FE-4588-0CFC-A3B15972487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C783C901-0A6B-5124-C359-DA21B7A52B1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5FED0D0-97AC-7928-9A94-8171ACF5E1B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16522C0-0DA6-6E39-CCAC-BFF88854331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B03A38F4-0F25-5397-89DE-C5338394A20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67D4301-981C-7C9C-035F-0D908CA08CC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21E5178B-D26D-4C79-BE09-4AC72934552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AC775493-AFC4-3516-D01E-821908FFACF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BB2BF94C-FC7F-EF62-54C3-81AA0EF5BEF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650B0A3E-DE55-FF46-B517-D86528D91EC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EEABD961-1B04-7175-0D09-A0EE809F428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390A94B-5CF4-701E-9339-ABDCF729F1C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A6657D0C-3A24-FB94-9118-CDF41DEC4E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500A7D84-4E45-377F-A063-E1D3146A6F8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65B5F10-2683-70B2-AF4D-B67986058C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D28E6DB7-ABC0-222F-9A62-F5AD82AA6F4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2CB22FC6-F4E8-5032-7716-56467D396AB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FF51C8D-F5CA-C0B3-B39C-CAAA486BDDD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99ECE6F-04E1-E17E-4AF3-255EAE07965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2F10C2F2-A083-656C-269E-679EE6E199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841B4DF8-A97B-1E4B-E85F-CE8E32887A8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B9410424-47AC-6676-1AE6-1DBC36BEAAA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2E87805-94B2-2733-C0E1-7831A0841BE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AFF5C0B5-ED4C-D9D0-A082-10315B5BB6A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159CE05B-D54B-376B-8B58-2F93A45FF8E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6ED6C92-E595-DC2F-04EA-1B62E0D2FA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BA43ED0-6A6B-6B99-1427-4A8DF0523CB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24858C27-4BDA-3105-53CE-9F821C95ED8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0E3BD54-37B0-D56D-3543-8A6B9C83C8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3132C88B-9600-74B4-82E5-4926300673C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A0456237-E84A-0539-7D50-E9258F5866E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4FFDF240-0E26-DA3E-E644-070A00C886E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BE336E20-3412-83A3-C147-C391CD53769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3FA6E7B8-1DE2-A03D-699A-85100D69776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56289CDC-FBD4-B3A7-E73C-35CA03C604C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BFB2A42-58D8-1C95-7A34-58F19BEEFE2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D9A66DD-F6EE-7AAF-8C9C-2278DF0E7CB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F8AEC0A-2FF1-2DFE-9585-F919956E5DC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7A3375BE-3967-1FE2-6E6D-06231B3438C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F0B8B09-ED0F-1037-EBED-2F39F08CFA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F690CF6E-AED6-02AD-D960-2E864779159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10BBD72-5F4A-533F-1C0F-7CA8E142BC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48456FD4-466D-16FE-5269-AE1428E8609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1FF27F13-9D97-CA7E-3ED8-7F26B31E4B9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175072A-3DDC-5EAE-FF6F-C0DF5F17B7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ED00183-C618-B0B2-DBFD-C06F9CB63D8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E4FC4BAE-1880-FA06-18B2-4E7499D862A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1D2FCB3-867E-E0FC-0C75-C26D4063D6C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8FEF40B1-7271-FB6F-0C14-B967B82D526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F7662D6-750E-79F0-E48D-3AFCE4BF44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CAA3D55-006C-C8D1-F7A2-6583E05FE5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918AEE0-0612-1C13-014C-EB302408DE7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24A5B5C3-F63B-5FF7-60B9-7A74C71150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7637685-CF23-4811-FF2D-16ACB3269A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43E812D7-790D-4234-E8E7-5BF6DDCFAE8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D41AC0D-039B-42E2-959E-2BE27044E70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38B9CB35-3E1C-497F-133A-6C9883D7DBB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812EA09-833E-C8E8-FA5C-C91B284FF0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5AE5B507-1E10-D184-F7AB-DDD83152620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17D582F4-83CA-4367-FA01-4462E5B81C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BBEFCF84-8438-4117-08C7-9921B2158EB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B9CBBFD-55C0-0982-EBB0-0A9F1498193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A4FFE7E-262F-D4F9-92EC-A6CD581E5F2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FF9EA7EA-8B73-ADEB-1CD4-CCF3DF75E6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42AF1AAA-E9E1-C3BF-A4EF-1E2ABF81D4D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0641F727-7ED7-E83B-CD84-8383281B481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64A535CC-38D5-73C9-BEBD-2768E39BE691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6556C58-81BE-45C7-6CC7-0BB9213F7CC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F5B7638-3DD5-2DED-FC74-DB63A4E70C6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95F7B3C2-1A19-6B34-2685-E051202249F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BCFD6887-FB21-E04D-D073-C12264E85B4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DADA242-DDB3-5DC9-B54D-80389C25969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E0469DE-62F7-75B2-C3AE-201754407DA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6CC2BAC-D1C3-CF6C-042B-BA5F7385F87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5E72CA1-88B0-6CFB-A0CA-E752D5DEB548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1A37E7CD-68CE-350A-6E78-60B310714DE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10692FF0-FA52-AC2F-8955-C83238FDE11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1FC0898-EAFA-B1CB-9BF8-AFB5352CAB6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1C36D22-B83C-6D46-7A06-E17753F1EF2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1736F06-2314-A406-06A1-CDE8172E4A5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B54673B3-EA32-B0E5-D081-A1EE1273915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4A2BF86-AF8B-0169-AB08-8FE079BF51E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BA6D00BD-56E6-1102-217A-A20B3C156CD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E88BA86-AB87-961E-48CA-D5C08DFED97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88294260-C3EB-78E1-B62D-96C1381E0E7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4544FEF9-5201-9EE1-1D6E-F6C422C1F00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A01A7CD-E0E6-7E18-8CB8-A08B5003843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CC7E30D-0852-083E-2A0C-14CCBB30C7A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3322612-D4CB-D612-9A2A-4C275BEFA93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6846FFE-A045-3EDB-54FA-07CBAA3172F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DE1CC8BD-AB4F-876C-87C8-921835E8ED6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DA4623D-5E09-6FBD-E31C-5F2AE096976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DD5D470-7D35-046F-5D28-122BC757F8B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0E4910B-B3FB-F6E6-FDE9-48B0E6B6019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84EFE403-5501-3D68-54C2-7DBEDD8FAFE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AB1B39D-CB7E-50A3-0E1F-01256949E93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6F5A6B1E-F842-BAA2-6690-7A251C5FF8B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79F5320-F6C9-9CA8-F778-62BD7D3DDCA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97A3F63D-F154-D7C0-1AC3-0473CEBE459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453589E-6FB4-558A-2389-9EAFE9C0D1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AD82607B-9F65-F3F5-7E02-4D3724C1315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F14B4AC-D9F3-7EEB-0A03-3135D95A561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188635B-5E4A-69CF-22F9-A31ECC43A4F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A3C77FC9-0956-207B-BD98-24159F0037D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453CE9AE-9505-4AC0-E4E5-67152E804C8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9363B8C-E9D3-1775-605D-3010E2B35CC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3485754-210E-B06E-C119-00D7F325A2C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652DC5F1-4B3F-82FD-8181-8CF53C61EFB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EB03564-F00A-453F-D14F-E152BBA3671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A4965A0F-BB7E-1FAF-1D24-BAB0B5A8779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F89B9DD4-4BB5-880D-83A1-764D569EE1E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6B17EA9-74A4-2D98-E5FB-315CE5A6127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F5012D72-6906-FBD5-1960-721047DC984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425782C-BFC0-2ECD-0F8E-C13D22195A7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C877AF1-2839-FA70-3732-E67DFDA85D5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7FD2657-EAA6-0E5D-E34E-D630555C280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42188C07-2DEA-50D9-19CA-3BA05FDBDF3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76DCB840-80AE-CB87-205E-3C2D07BB314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A9C15D3-0CBB-5078-CD62-18DF81BDA15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3FD0B533-6BF3-44C2-8EEE-BFE751D111D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F26143A4-2E70-D5D5-4E59-24B3C907C1C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671A9ACD-B554-F42C-89CE-700C3490FAA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8B12E3D1-DAEE-F38D-DB54-ECF12D9BAE9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450AF332-4260-B84C-7ECB-FA90EB0A46D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401FFF9-01C9-9554-7AEA-88B9870CDB1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C19D8E5-436A-898B-6B35-AABB8DD0A8B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505EC470-EB4F-B74C-85B5-3DB3A636FF7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27CAD585-D15D-36C6-924B-CB762AB40E4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B03EFE3-0B59-F93B-D132-D21C08D07B8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FFD2272-D9F2-D52D-76BB-26B38BBD75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32B7CDE-8465-B8AF-9E46-025C1B2470E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18703E3-6E8E-20E8-2738-9B0CF5438D9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0A7217E-2D18-1F75-3EB8-EB8C19984BA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C1FB38E8-3187-78F5-6889-0AEBD513108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5C53713D-8533-085F-3A55-2A5601678F4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FFBA6FB6-DFF1-8DDD-53AE-D424A847B99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7B7FC9F-971B-7F43-83C4-BAC51598172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96D370E-9734-1304-7363-21D2A11B23C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4353494-5A86-2078-DAE7-8AFFA8665EF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BEEE8524-AA56-0C3A-7008-3E147BB1E57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7D88F94B-E492-5F0D-6F8B-8907599A9F6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1EF26409-04BE-5A9E-17E5-8A4AC3597E8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2BDF4AD4-3569-9312-6B4C-DF31F926964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9FE24DC-C7E8-6938-F74D-2B8F9A72AD2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674A8BC5-0360-158D-D7BC-C037394403E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A97BA7F-3901-CB5C-9C34-6B3BDA3314E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CCA46D0-B279-8B4E-661B-80982FB205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74EDDFEC-FA96-FCE1-CC84-954D200881C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7B5CBE3F-773A-7D29-546C-247CE66B2D3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B614162C-392A-7D8A-60BE-C2669B72DB2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DF34772-79B2-10CA-8C4C-B5661B241B0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08BFAF7-FE84-2C51-9FFF-8178DCF1683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84337DE-4DB8-33FC-7054-F93AA1FB48D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EB243B44-272F-5D15-2561-F40B8FC7134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765FFB8B-B414-BE17-945A-688B443170A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620037B-68E3-6091-F80D-D6E0A97AC52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8C7740B-6C3D-5A39-8E57-AC75D8DBFEA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03B163B-1C7E-D4CF-7345-9ABA3091F4A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757CBB52-446B-2CD8-E172-A4837C71C6B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B3A69DE9-59C6-8F94-2DDC-4638E6A39B8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0E739E6-4F41-FDAD-7E5A-A2AFF45C331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D45C8D5-885B-1472-0F1A-4E3F77D4FC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4B4A1E7-5EE4-CEE9-62B4-24FF93F7542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F2EF266-4D1E-07EE-DC14-BFFE52B7846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EAC0AF57-6AAD-B21D-E209-E514F74FF80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ADF1D53F-5A37-DAE9-CCE3-7C234744A12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D7CFF25-63C5-587C-0DE4-53A0E2D7FFD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716D896-9BD6-D319-0F5C-E030ED526D2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FFE5F1A-B87E-C4B1-D38F-35C12DE83A6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61970D73-8268-FBC0-9E11-A17D321BEEB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C6CDD390-DF6A-6AE5-A02D-41785176E7B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8302EC85-63F0-0A7B-6E81-AF8EBB938DD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50581E62-AB3C-6B2C-9179-754CE5D7890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28B4CD0-19DD-570F-42E9-1D3CC79ACB7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7CF6A9C5-A2D8-F6F2-541D-C2C67DA16DF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604626A-1DC4-A458-5FA0-BE31884902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E574977-011D-0B61-4DFB-1032FF4B8DF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E32E82D6-86A2-9EDE-38DB-188B7818906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EF5235F7-082B-0AD5-D5EB-70D28A46E32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B1F45539-068C-0EEC-05B4-5CC1102571B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05B7519-028C-5142-B80E-BD66BC430FB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646B3E0-FCEC-A2B8-8012-568DFB7B119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DB45E7D-E3F8-22E9-BE35-3FEB75F6E85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FAF37373-847A-D258-6587-3A394A61FA7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5F0BD7F2-4C2E-5F54-7598-6C3EB2DB0F5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5551E82D-E83D-14F9-4F6D-B6308AA20AF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1A3358D-516E-4222-76C1-714B097E393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BC1A7A0A-5CA2-91E2-05AE-D651526E808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75745DB-F8A7-E6A8-3CF7-50C4972D4F2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D4BF13E5-5075-5615-CDFD-9399B16654A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4EB6BBE8-9E97-825E-5066-F5C1948CE7B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A0F1FA9-F4E5-2B38-77FC-F00EAB83CA6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6C175F18-6A21-259D-118D-CA137385C19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D498163-17CB-AD1D-44BE-27C18E97637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4D6A974-42C1-AEB8-8AC1-38BA464FBED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40786E3D-980A-50D4-87E2-CB7C0CDC9C4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CB687E84-E0C7-7BE2-623A-5CA7B0CD508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1254274-FCD0-3408-59CC-4083808CA42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89C0E040-B083-BB7E-84E7-2C668E166C2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DD2C5D4-1851-0573-B2FD-A0F8AF224A2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FF93246E-D8C5-686B-AE1B-9C41F29CB97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7953B482-1A35-1029-2567-2ECD02A114E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35493B43-57F0-DFCD-E752-E884D11A543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3498A46-0176-A72B-97EC-54E66C0B22A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01F5855-5DCA-340E-29CB-F48D4CC7B62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7246905-FED7-9C0C-3762-8E147DF9026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08CEDBC9-489B-F803-49EB-9847B11EAB9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55E64614-71CA-4905-A805-6D9AA6278A3C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BF6A7A3-8DDD-E17F-DCF0-DF0122D61C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E59ACC63-2E30-EA34-3244-AC527DA9C82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5E53B12D-A332-73B3-A6DB-46A039EA5D6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752B20F-5F55-454C-58C3-219FA6F7D7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DF0A4C46-EA4B-E8D2-FC3C-70ACC488D90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D7AF27C3-DC6C-349A-9045-9450FFDC02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8B5EEAE2-5F88-2EF4-A2A5-265B0FA2832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0C50D78-BCF1-92F8-A5B8-6F538A8453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4028E5B3-ED75-5B99-D8F5-AC1EC125818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CD1FEBC-7DAE-F52F-C9FD-261E280DD1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5C835FBB-9121-E8C8-740D-398655B9B31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EDBEE5CD-FD71-B84C-B18C-28C9780D448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9767D48-E707-37DD-3D25-0B37483CB2F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BBCFA05-F701-8483-582D-9328B961C0E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FA9D3D8-A32C-1BB6-C8CC-72EC3F1899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C8F0D4A-4CD6-7773-C8FE-60C19FF4B42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F714811-2C25-3FD5-75CB-C9C0C13ADA7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BDD1FC7-165E-C91F-34A4-F034E9D4473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CA3C34A7-ED24-E33F-5166-A9B09D373FA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1668F83-EFDE-29FD-FF0D-FACBC6E46C6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3D8E1EA3-DC71-EB42-1456-DC1D9BADC9E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140ED89E-E0A2-3DCB-6CCF-4043DE793EA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A39054F2-9468-F199-180F-6409BC044B7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1CFDE1C-93F1-21BB-9775-5AE77D22245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3E42BD3-D510-575C-9CB6-10CD71B79DA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DE8C5B2-0902-2D92-2BAF-FD471AEE702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6A623C20-71FE-6142-7750-62D1B20A14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CBE8ACEC-3BA3-2DE6-C869-D629D77C22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D583F07-82C7-8D87-9C33-FC2FA51A416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9C7C6807-DBDF-BCFB-B1EC-E94BB4D307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0A088B1-0F31-9C62-F35A-EDC1D116EBF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7B978EA-EE6E-709A-8ACA-62321A3FFE7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A66994E9-E399-B587-A2EB-6AED4360CFF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75CAA936-E4B2-F16F-5E25-8363864BF38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D1329294-FEC8-8724-6764-F6C047EFBCF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CCB8EE10-5439-0AB6-2CFC-6691DBE4D8A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377737E-6DEE-4F8D-1CA7-4326CAD8B72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535D5D5B-C16E-2CF6-39B7-939BA3BF781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3EA229BA-84EE-5A2C-A904-C4D577C862E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8CB3320-C9B2-D1BB-1F5F-C78FA30E008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4C6A54F-DB73-C775-767E-2C9A22D7464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D836B11-F583-6141-D238-9DAB000A2F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AE7F12E-A6BF-3970-5926-DCFAD0ABC89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716A818E-8C65-8425-A214-37DB5B349E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BF4F115-3E47-4AD6-BD5E-A0B1FC5FC52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D9EF9891-4842-EBCF-13FA-869627A02F5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50CFD7B9-6A67-EC94-44CB-64D7EBBD3F4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9C82200-08C3-0A3B-F7D6-D118BF8A761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8EECA66-D6E3-187D-BA31-947684418B6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9D543DB-864D-B793-F381-25187A5EA00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7366C81-82B0-8694-6D3C-A2B9B01B6D2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BAAA6245-9A7D-4C1A-9091-87B9C2967F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1B8243C-F85D-3DD0-F263-E965452ACE4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560FC5E-9EE8-9EF7-EE42-E5E7B03D533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7905F3E-B108-F4A7-1C6F-30B798E1721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2D9E3983-2881-6648-661D-4F64B217542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14C8BFED-0115-CE27-A014-0428994AE8D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D86E0456-052B-CA5C-EF9B-7FEFB582E8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C8D7A52-3F5B-C9D1-5595-E7B26561341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B8BAD6BC-2140-0BBC-CB16-021DBBD5487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0413F7F6-650B-9CDE-79CF-19470F2A01D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50E7BE43-11CD-F476-37BA-70BF3E5915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60F13CF-B7D3-6BA7-2AD2-A9F2E9B05DE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C591007-3CF1-D4B0-D064-1B2153621B0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305C9DC6-7D2F-7351-A396-EBEA19E186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8C80195-694C-6811-3C78-203B82F7AFC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113E1F5-5AEE-E730-B31D-EB9A802991C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36532BE-64F1-92E4-C6B5-FAD3127C218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F88804B-5C98-72AB-B4E3-96DBB05044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1787C3D0-E3AA-8FB9-AD32-27EB9C8B74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5B0611F-B1C7-446C-7A50-EFB262D617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A4AD27DE-FACE-9282-D724-1A81FAF8C69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D7C4F0B-F512-7F08-FD06-A782D28404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90FFD910-5BD9-F9C1-7E55-014077F58F5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2DEBD85B-BDA3-2654-B18C-A9388FF9C98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2235E65-EE92-91A5-C5B5-5D676168C68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A969BC77-2F83-1FE5-81B7-C2268E41075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846546A4-D5B5-4703-5AF0-54ADAFB5A8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E8701C85-B781-D790-2770-ABCF24F9D53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E74A12B5-BCD2-716E-BBB4-9861D379179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E7DC6EE-462C-1067-211B-C75C93A0606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35BDC97B-8D68-2E40-28A0-857F1E10B7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F6076ACD-F5E2-B8F4-9A29-D68A895B069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2DD9D64-7FC4-E15A-26A8-7D410FD1FC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F7EA5BF-AEA3-0919-CC3D-C3A3295B05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89CBEC5B-9AFC-84E3-3C42-3EFF322638B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4F2CD574-9342-247F-3432-A4E408328D1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8BE442A1-0F45-819C-77E0-D571CA4557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AC11D86F-51BC-F604-DD8D-9C0B06F3FA0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407BC253-7FA9-899F-A3BB-90672257372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E42EFD6D-A687-B6EC-4650-D0BC7A0A7F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63D697A1-EC01-E138-321F-77CB7618D9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4A31031-39A1-144F-6CD3-53BBBDD4BFF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E3E338B0-315F-B655-02A5-4CD449F204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F2D0979-47B8-47F5-BB86-CAFD356152E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78191FAE-96A4-8A04-D4D8-5311CC03F2A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3DCEBF9-6473-6693-9F1C-A9179770812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8E93669-F591-7AC2-D31B-3EF317185C5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48BA3EE6-CF08-E851-CBEE-F5BE8F93E5B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5BDC87F4-D5B7-4D7A-20F9-B68BF6EF09E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5BA4673B-B643-B997-654D-FB18252420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AC7EF367-3D81-F696-EE1C-20F2F3E2FF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433C3C7-2713-6808-75CA-8420E0F6831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439CB6ED-1C6F-6CF9-67D9-6F9BF6380DC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43673A6-6CF9-F0D6-D344-9F8F7501FE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D2F0E36-2FC4-70FA-7EE0-728D577F7A5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24C6B4F1-D08D-9D0E-80AC-6B578D3426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61E334A8-AA8F-131C-D6E9-DD95B70F07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7D29BC36-138B-63E9-3201-FE9A68FFEAA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C22A376A-3F7F-8475-CD7F-664C564DDB4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93939726-00C4-4DB8-5243-7A3411AC84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B49EA6FF-137D-325D-9712-0627409ECF2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23C61AFC-7EB3-5928-0949-2EB19C45F59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6A7DC70-776B-6110-12F9-49E4FAF39BE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A6E64C86-236D-E1AB-111A-6408F3E8A4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249C9B2-34C0-8B96-3979-875541E21C0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273BF1AC-6453-38BE-02CD-4CA712D1BA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BE1A557C-4B8F-A462-E8DC-9C896AB305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8AE6F6B1-5C3B-7824-18F0-19C13779741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4A261401-E712-8BDC-0E3B-6AE4D27EC04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2F9ACD6-61AC-44A4-D813-CD370B419A1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28CAAC3-1A37-7AA4-71A0-3A377C40EE4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A39474C9-D944-B037-59C3-73402D1F25B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E3A8DF01-F289-219F-7AFD-1813B568C96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36117D9-3622-CA24-A6DC-2238C5D0251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CFB407A-5CEF-1843-F790-7310FDEED2A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0292F2BC-ED9E-A201-FC89-AAA3438F9BF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98DE7DC6-427E-B1C0-6428-F4FBD33F487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97264E6-8CBB-7D12-2785-218E8D02D0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A836FE16-0B7E-26C5-B4B0-E8EBF45EA1F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376F415-BE1C-82EE-6980-030489992CF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713A5EA-AAB1-E971-C43E-4AFE110822E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0210E0A-D449-5E50-2620-91858787A09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F58E12D0-119D-1202-2F13-9F1CBC04E69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CBC82E45-D406-C2F8-5710-6BC86C245CB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729B7C09-5169-BBD7-103B-3E4093DC3FF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B8255B0-1F12-98AC-BB3D-08EAC21D166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3B4B4FD3-7C41-E4A0-F47C-A91DE42E8F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F4292F8B-7C5B-4432-97D7-55E8A6714F7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7B78D1A-F816-B1F0-A220-DAFC51324D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BF02616-5F07-8DC8-BC42-58DA5BD790C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F0962D30-4C27-1C88-F949-67562F2AA4E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10A8A332-27DA-1A6F-18FD-76E1A5BE61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1A7D346-F58C-176A-A471-ABB1E030E6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94208989-F3D1-AC66-88C0-BE331FD6AE0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F7917741-C41C-8C9D-F762-698E3DC28BE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3CD8B849-A330-E0CB-C736-753FC94F4EB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6FD12FB-95E3-79A6-673B-F1F5E493072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3B177F6B-D89A-0ABF-F4C7-63FE6EAF8C8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7FBF6A8-1389-C0EC-3A34-0C111683A35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E2C08B81-AC52-9820-B4A0-202939E398F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637D961A-7C52-ACA5-1226-099CD352AEC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4CB1FA85-7BD4-239C-2039-BE04817BB3B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31624BE-21A5-0E65-9A95-1A548021521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A22846E2-A6E2-730C-636B-D96BCB429A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5F6156B-B9E5-37E9-CAB9-174CCDE619D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6ACBD4B8-6EDA-DE4C-C421-650161E751B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AB125A1-3097-A13A-43EE-B056154143E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E84FB75-C43D-C587-7980-8FBD47713F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E9110D8A-77FA-F9FB-8D9D-D4815149C73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0DBE476-7453-1115-C779-2373A53F837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45D39C6C-3FDF-4E99-2147-068CD0B0AAF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C1C5D974-28BD-88CF-9A5F-1E3F627A99F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11AFEFF-F028-0AE0-1AAE-F76BDE862E6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28993221-BFC6-E406-0672-E128E5E1F53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CCF63C51-152C-2203-365E-5B21AEE8973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F99DDE6-AF91-8191-CA07-98A7B99623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C023328-B232-CA44-6A25-52892D9869E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9716D8A-9B92-F789-06D5-CDF9100B600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36C3693-69A1-74EF-7E99-64DF546FD4B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CB0D298-EF55-235F-E8A2-F06AB30B40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E9C79FD-EAFC-F126-FC9E-CF7E9701C73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93C7D1C-7744-2946-EF70-08A96B3A6D4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E8AE8136-DF59-A055-8CA8-1A36351D90C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7A7DD517-312E-A099-89DD-827B89E73F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141778AF-6D72-ADF7-F6E5-1ECF783F071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EAAAA0D9-9579-3CAB-E297-196055A18B0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38E1B1D7-1352-31D0-D109-2B73875907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D3D8DBE5-0B38-44A2-230A-5F694DC263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A4C6EA89-6E48-56EC-8A29-D16E6D95E2A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F8DCFBE-A5E3-2EBE-68B7-85E322D95D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ADD10081-42D0-5259-CA62-3585AD505D3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415D92D1-60DF-6983-1883-EAB467242BF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00CCC625-FCD8-7D69-593F-6F7E83FB0FC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D1AA783-8295-0327-4DBE-21D7A9CCB5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95746666-5AEB-237F-9F21-AB760557AB7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740C6979-1D95-298E-08E7-E4B60691BDF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34499F3D-4B44-7718-22FD-6159E98061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C9DBEA84-3796-DFBD-A13F-22C13C75605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BEEF692-984F-C9A6-27C9-8B0F6BD9FFA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ECA5DC98-53BB-F0E1-6603-34B4AF74FE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64E2994-31E6-9E7A-9702-3BAEA8D25F8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1E3A8DB-61FD-E90A-B720-2BA5E38EB90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96DFB8A-4DAE-92E0-17A7-158302FD919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B0B6916-F649-AF2A-8683-07416C81E30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67A04672-F7A9-CCD8-231F-5C6D05C5667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FEFE98CA-0333-369E-58E9-96C53AD695D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56D8369-0204-FD0A-14E1-B7795FB81DA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687B675E-008C-6D41-D2B7-54BCF4EFC8E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57847EF-7125-978D-E6E8-A322F5CDF8F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4C7D351-12B3-4B6F-D3D2-3E4D3E87DA7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6B8D9895-4247-6B7C-18F5-395A5525731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259F9812-446A-190F-D2AF-44D491EEF62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C126EA37-430F-755E-E015-130E78F913A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5519CFF8-A421-9A68-763B-A4D162B086B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52343DF-CACC-7D8C-0A13-3D7BC848DC3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C5B729B2-962C-CDA5-3FB8-3E00B18F942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B812861C-09E9-39F1-384A-A6D137A9019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91B01E7-B981-0AF4-6209-E277F6083F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5094D998-980E-1FB7-33D6-6436C66D3B8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8554CC17-501D-581A-0FD7-2A38EF669A6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B22F871C-CD1D-0B7B-B3E9-50BF9C1FA5A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81E22CE5-7F60-A83C-E52B-A264D09ED0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7429475-C6FA-B444-0AA1-ADC38D71245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FC8A0DA2-777F-D8DE-6C56-8686EA65F45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3DD8E99-F677-828A-1A35-AAF3A529DE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70B7AD0-3509-55C2-152D-2ACBB1D33B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07A56E2-9C81-9E60-D9CB-490D29E0F3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FFC422CF-762F-541E-D1F2-B617EC74C6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20894A39-82D3-79B6-C50B-128F595FE94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F9E2E97-BAE6-01DB-694E-F27FB009A66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3D28044-7673-6E1B-2F26-ECD0DFE51EA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189D81DA-995E-AB41-59F6-8651AB9A84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8CA2D72F-85DC-0398-5990-B948FBCDAC4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63D9ACE-BAFB-537A-EAC7-4966EB4561F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13F71A2-DB60-20D4-E800-747DA297FB9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D447207-54FC-C0E9-C71C-C8A8A72ACE8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782F9AF-2FD2-16F7-0332-F1E18AD8539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07DFFBA-D198-8FDC-47E9-A5AA59A9ABF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DAE832DA-7B57-298A-415A-A77DD290E1A0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D7B9B51-52D5-FFE6-9BA4-B8776914BCB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A76885C0-B8F6-C83F-801B-71CCAA34EF9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14A6AF9C-DF8E-E1DA-996F-B34E412E081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C158809E-5E89-CAF2-E093-C46D4E2BCAC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E993C269-99F2-5B1B-7622-D17A2F28509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41AB0C8-014B-627A-C3D5-957BB493158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B569A8A-38D3-A9EB-CA6E-77D5B5DDC8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E2BCC12-7A21-E3AA-2518-297EAA971C4C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EDFC22E4-564B-7E4D-4DDB-3550F345327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018FA16-A01D-C355-05D6-2FC16EEB7E9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5BBB645C-58CC-49D0-034E-5C46EE7D486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A4B02EEF-DFF4-5C35-0521-637984F7497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A191CE73-1CEC-C450-94FD-60550D8B987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75FAAEF-135C-28A2-39D2-5B867E77226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389A2A89-558B-01BC-67CE-F8FC45A8512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D4D7905-1541-E1A5-69D9-1BD3FC9DA06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33528A0D-EE82-9668-B0EB-6CF23DCA780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0BA0EF53-B628-4D80-F672-6245D6225F3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86194102-C3EB-5B4F-7180-C8D70ECD777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C0687ECD-70E9-0E38-D7E6-10371474BE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19166B9-AFAA-4A7F-F4A9-4BB9B64D0F4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7BB4A835-B7A9-4E61-54A7-D0DD6F17EA5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9B6B74CE-A8CA-F329-5DD2-46B72FB1909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0D5D538-47F5-EB7B-4F1D-F8B7048F282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0CA95DC2-35F1-9573-FC91-97DDFE02A00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16C5FABA-162D-24C8-0DD5-E0753491302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E15B992-1E3C-68E5-A1A2-ED61646358B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26106DD-E1C5-29CA-9C40-FEB56BCF5C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7C1A7ED-2B6F-F9A6-77A5-E09642A0708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BF1F18E-B3B1-7FFF-E6F8-86BBE304967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106F801-87DD-8733-91CA-82A48513E56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8A14235-F9B9-E79E-3DD9-12A8DEC40AB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06474BAF-CE52-8150-1A6F-93C280B1B39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5E67018-1BD2-8C25-56F4-E0FBBA26C1E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C803CC02-BF05-F701-6B6B-37BD61B2AC7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6EF38227-3F49-B4A7-27E0-201DAA2596C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6DC58080-599E-A37D-B12D-8A3061F5876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550E1011-E8BB-5682-7A83-80137064F5E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7BD24E99-81FF-3D77-D9EA-3296501FC42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BFBE6D94-6847-E6C5-D0F6-0717C7EC132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2050C51A-C2A7-EBB3-769C-BC6A1B12506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755D6FF9-E86A-5514-1149-AB4DBCFBF9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D92CB65A-333D-1BDB-1E02-DA56E6D61E3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D4782C1D-76B7-B890-FEB9-DA6D2B3C373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57200D8E-84CA-C962-08D7-2565AC67923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35D7BF0-3767-1223-021E-E736B0E7513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10A83282-B5AB-D9BB-B812-B39D8E525DB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4F1C3664-9A84-3CE0-A395-1DB71FD6DF0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3E9AEE07-2A6D-33EC-F3DD-C792C63981C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8C8D21B-C23E-AC5F-2C4B-59AD7975346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D22337A-08E9-7FAC-C6A5-F43A4A0D004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2DAA1B9-A090-94FE-6508-BE7E6C69FA6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5B5BC3CC-CC39-A602-D060-7385EEDF538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1260C3F-2D69-1F3E-17B7-C3B93C5E7F7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C1893A6A-28BC-836E-D7EC-73E0EFA2F74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F0ACE616-A21D-129D-8D3D-8FF0293A19F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0A952DC-0700-3B83-5D6C-CEE2F4B5DD5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8B75A6F3-A794-8CFA-0472-34D939B00A6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A74F4CA-9501-0900-4F71-11A007B124D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945690C1-3794-00BC-D27F-B3FB0324EB9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69D55C6A-0A1C-0A28-2D55-B6419D7FD8D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76AD9392-C844-8731-5BD1-2DA62AAC96A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9C46AE50-FF55-DE91-C399-EACB0A4E8D9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491CE1C-6802-FE9F-F3BD-E9F41E36E62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E8267E79-8A6E-DEDB-20A5-EA6AF6C3686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ADD12ABA-F517-8D46-981B-B1F6A96580C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72E1B09-1642-66B1-0EB9-CBDA4727B87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5913914F-5BBD-5333-3210-20258E53E83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782DD69E-36AB-EDC4-1AFC-79CAB1A2EB1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42A746D-408E-FED1-2AF6-4B6495C830B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29ADD941-9166-2738-4205-AFF1001C2CC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A5ADCAA2-A1EE-A9D7-4802-E551944D3F0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869DCEE-D6A8-552E-77AB-C2D02E11953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9801612-44BF-98C4-0706-30CFCCE6FED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4C5D18A9-9C55-F776-57E4-16AEA223872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5A8B2E25-FF02-5982-E657-4AD006BF0B7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01ACAD6A-D892-C30D-AB46-9E135E50080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CDC7ED6F-974D-6821-004F-38899BCA5AB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5BFB57C6-01C2-243E-EC7A-7A497175C65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EDE3DFC9-FBC6-E505-5DC7-DCDE241FE6C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0EDA8C8-8750-6382-B027-C30E8F5290E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61174290-67C0-B8D8-C8B7-ECE13655B62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DC9B219D-1345-5CAB-16A2-9C02BE07AEE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C6959AA-E927-E6DB-9FD5-756F21CA725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8A85297D-CE5F-F7CC-EE21-7D8EED0EFE1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F831FA58-2430-BF08-ABC0-3974543C1D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A179710-B031-6DD4-B2CE-7AB27B7F4AD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610FC33C-EF80-93AB-D2C9-C9E80396D66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53EB661E-4C8E-BC06-29D7-1AC43B90A96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5A9D5272-1503-D0D9-4111-C884D0C9F7D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C8855ECC-C204-AFF4-A736-E68C838BD4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A5E7C5B-6C48-2984-F0C7-51E7B9DC680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F38EF17A-24DF-FB18-BAB8-0280F4373A3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4D65462D-CD37-0806-A9D9-313280DE6C8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DFBB870-D400-0CC3-EB9E-14DE92DD736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6C85D59F-7360-9CE7-7104-35410C5EF3B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86D21A6A-BF8F-5E0E-CB0F-DEF4B98EEBB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7A856B2F-7B41-DDEB-2654-CD8E2D9D2A7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21628CD-F7DD-86F7-9BE5-F004093AA29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7C9481B0-BA96-C6B2-1B83-9B28FF4DF1C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43AB1BA9-7C1C-E3C3-157D-26EF15F7915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D585157-EF20-3168-8A66-D810C539E99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ACCC6CF-97D4-9D4B-6501-438C02ED6F2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ED434DA8-411A-350F-129A-2F2462E97A9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E5C77CDF-097F-B018-1CBB-680DF8C12CD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8E27B544-A842-AD1C-9220-2A16EFC4C0E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9CB7231C-719B-C427-8D33-14B1C558457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ECA0EC9-9011-FEA3-4C29-4B5587B4B07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9A7A24E-98F0-5985-E4C1-A9AC0AFE9DD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7BA4D8D-64A4-66B9-176F-A5938104EC2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7D9A1798-C1C0-444B-7CD9-1BB577AE9A4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F5F2D11F-9D32-2F50-4161-40983EAF6DD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37AEEC3-902F-9AEC-340F-D9A5A3E7C9C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A8E04BA-EE0B-9EA6-9E10-97B3CA70C2C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CD529643-3BD5-2B7D-2A00-79948B7B80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B145EF0A-018A-BADF-6CF8-5DD838A4DE0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B2C4A18C-A5A5-2891-FB03-8635019EBD1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6A8A8E6C-2319-2EE7-7F53-39C2C1817EC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214FFC4-E559-7957-EFA4-9541C6D7583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FE6D0AB-8005-2CFD-DC98-08B98B5FE0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46B28995-3CA5-5585-3FB4-16684976B99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741EA09-750C-6CE9-3195-C429FDFBB04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FF50D95-56F2-2305-28D7-D24282EC3FF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0D16519B-2FAE-6D98-34AF-7F903575F1C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3CD210E6-5429-FD71-C4EC-51E41AD43DA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E0B55B88-D59B-FB13-751F-D3CE782AC61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23519EA-AD9B-0888-F294-77BCC9F9A3F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38DD113B-384E-0F06-700E-0AF8521C6CE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523E4AAD-02E0-1CB4-C794-1C296BF8E8B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04B80288-21A3-A978-E32D-436759AE7C0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2B1FB423-75E2-241C-EFA2-B4F0653914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00C04D6D-3EEB-49BB-BC2E-BDF32F87277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C4D6AD06-1946-D906-AED3-F1BE194C227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44FB0843-40CA-AF45-1B29-08DC452D24C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B9A7B076-5CCB-C829-2B8E-FA3C8E41C57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F0EA404-B03C-C89C-AC69-7A8CB3AE522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C7D793A0-B9A5-014B-DC12-DCC9ACCB1A8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ADD7E861-CB8F-64F4-7F29-69201F4BE05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4B84F9E4-F317-5C85-C7F7-F44E779904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7F91AE7B-6041-475D-9382-D68D1406136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93396125-DB00-4261-B807-C13AB9A4CE01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1FEF03D-6378-D79D-5166-3547C56ECC7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0BA8B81F-C84D-0BF9-18A5-9C7C0EA0ED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C5064703-4380-00E9-B00B-0441CBB4E1C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F29E835A-8F5C-CE7F-E500-831ADFDDB4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F7EE8439-2805-5C11-516E-894D505D36D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F06C005F-5B6A-3337-C2D6-7425BF0E4C5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49FF4834-EB5B-AA04-A262-4F7DBB9474D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14548F96-16EA-8CBF-2338-D3CD0466204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6DECC9C9-B377-B196-F110-5B85A5894DA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1F13D4BC-E486-6FB5-AE77-914517353D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6649C671-2C5E-2C40-1250-9D5004B5CA3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A9169647-5E11-6A55-FC02-8D5B93042F6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33C7869F-835F-4FF8-6D29-39002A8B8F3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539A7A54-10EB-1B79-AFD2-9D5B6E1D87B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AF96FC90-BF78-F3A0-B3C5-6476470AF85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A431BEA-441F-2718-D6D2-215BCC702F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D45A9B60-3F7B-4ECF-2D8E-CA78302945D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9500D89-7F33-C821-9EB1-64AE107F01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B5A67BDA-8E29-9A22-5CD0-08A5D8E8141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68BA7EE-8417-FA5D-31AD-95650C074A0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D2992950-3A94-B3AA-8173-779761424BE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987608EF-739B-06DF-4BC5-1920F1737E6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2882EA8-2144-501C-3376-9D0C846E320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2A2F5DC-97F6-9D86-6151-42EA9787EC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8F97C5A7-2AE0-5CBE-38AE-6F035F79E2E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092B8D13-F2B9-E62F-46FE-E2006332EBD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4CE7941B-D5CF-EE26-6F78-2A557A67F45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4D1EEA3-2522-06C3-145B-4DE65171D7E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0C6A2EB-8D4E-FC91-35C5-9B4141ED5FC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594917E-7DE3-C442-3C59-3331648FC7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CD1ECBEE-019A-E411-65B6-404255F3A2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BFFDBD9A-0EFB-A6A4-4C25-F10C960E49E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1A6E20B2-700E-8E73-9A36-3722AAD65B3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14204E7-7EBC-8F6D-6A21-FB808EA28FA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379BE488-6EDB-6E99-AAC1-979E5C26192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3938543B-6CCA-89A4-DF3E-FA9867DBB6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8EFC351-0141-E0E1-1017-0515BC51FFE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8F5467CE-1520-6A6E-4094-566E2590C31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6298F998-40CE-CE21-5033-0093EE9A0DD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9E98518-331D-1DDD-4660-BF6FD26A4F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83BD9010-DC8E-D6B9-3A70-B73BCF605CC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8621BF0-6229-F857-E4E0-568031B8562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92D0875-7D5A-E328-8F8E-C59D9D24F3F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64E5863-83AE-5ACE-FE28-A6076C04A8C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D39DB13A-E877-5300-D874-6B417D2920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8A1BE30B-86EC-A01F-478C-217EA497F04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3F591C95-4A1C-A25C-38BC-5DFC9DFF33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72560BE9-4CEC-4BA2-750E-6BC3D597D94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940D16C9-6F56-2496-0F77-ACA62C1E39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75665B0A-3754-44D8-AF73-8D38B3612F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F14102C-C4D0-ECD2-6884-EE756D749FE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35F0EDC8-1F37-5FB1-1ECC-ED61516B926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7E1940D5-02DE-0FD4-3E80-A8BA7A014D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BC3639DB-6E15-094D-4D20-1CA32558019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62072E2-39FA-DB94-D502-5D05E36FDD0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1559C00-3BAF-E36B-06A0-6400501BE48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0248393E-DEF1-90FE-8754-3253F48B888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94F6FBA-D661-DB7E-5482-C974BC20E56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9EDC359E-5ABA-DAA9-D4C2-CE98B024E9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2F83179-6162-CE6B-15AC-55E73242DF6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5DC7391-C1A4-08BA-020F-B1147284FC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34E5026-F51D-9B7A-601E-0F850001431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E3ACF9F-7988-7A31-43CB-5E17DA8B832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BB62D5B-CF1D-8126-E8D9-B9EAA305D0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B1D4302D-C3A3-F16D-07C3-DA43BEFC1E6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6507E771-DAD6-9E27-BC77-9E9188B0050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BCBE3F0A-B361-2011-AC57-20F1CD758AD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18B86974-13CF-BE31-16AB-49F4F14C76E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56F2EF75-B921-056B-E4D2-33ECD20018D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ECBF5EAF-4D61-FFB9-65C4-30FB2B1E110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AD260BB0-6B83-825F-9A1A-D2032FB94E6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E1C0C8F-8769-999B-A027-0B566978B17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C039DE28-1A59-3BD8-1F40-E63D5DF0FA0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36FB1AAC-91C3-6870-BDDE-EA931332ACF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25BCB380-B02A-0003-5F49-069622858B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1980F2F9-2C5C-6CBE-88A8-F6C27F65825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B3AC562-2D26-B109-9777-7BAD877AB16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6C0419A-4C67-DDF9-0DE9-0998C9D9BDB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20124AC6-3FFA-FBF2-CFA3-E8BB6F174FF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71575E9-2D73-610B-6791-B0C47414DD1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CC8578AD-BA8E-C91E-DC64-A5B1BD5FC55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6F87DB81-D22F-8282-A8B6-07FA8F3CAD9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853FB93-379F-40F6-F56E-5DE8CBC16BD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6C84EF1F-3550-063A-CE38-2E8EE311701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A540CB0-77ED-E2AE-AE02-E01EE968089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92E134F3-2E3B-37BC-B711-514B33E68A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E34E24A-F2D9-BB65-F9F2-649D13C88B9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6D69325-2C53-04C0-DDAA-CDA1FF25ADD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F160AA68-A23E-F6E7-DA8D-B9DD1E8DAC2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F7EEAD1-E2F3-4191-632E-5DF7064A5BE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3DB985F4-D19B-075D-983F-30E546B167F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376FE943-1F01-80CF-31FB-3305D14A89C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19541BBC-1CC2-F2E4-D9B9-77EC67203B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DD0775F-3BC2-06BF-1081-55BB0548B7B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EBF6F3E-EAF0-A495-2652-697934ECC27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41084D8-403A-4BC6-1157-5883118B57C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79AB6D5-964D-4CD9-3A61-60F9150054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A72AB373-D8DE-7277-4441-5FB91951990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88ADB72B-AF82-3762-5C06-86BE46F7C75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63A5AA7E-7C70-CC1D-E540-3B9A4CC5202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27C5939C-C7C9-83B3-C658-D3AF406001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E268D07-2D07-4991-21D5-ED2C78CF09A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E3789BC5-A3A9-45DD-8546-AB226B8A0EB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5C2A942E-196A-F93C-47CC-4E16506D76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18E88969-7BFA-35E0-A6A2-58FF5771501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CFF4F8A6-297F-A412-0C62-50C742701C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97EF4BED-2756-2F5E-1BBF-D503D02841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EC08596-8803-2F6B-60CF-436996E0643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8529CB30-1B03-53D7-888C-31D74A281B6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54C9D099-9D5C-BB13-0943-9158FF93982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9B850BFE-E75C-D800-352D-B67FD96C616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19DFC3C3-A29D-50DB-AA65-FB316AD6DC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82B5FB47-37C8-1185-4C06-A03D7DCDEDF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8EEC263A-ECC0-0548-D1F5-472CA19D44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0FE5F5F-3C2E-783A-ADF1-3A8A56DD0E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7C59CC4-301F-06B9-D17B-6859D8D45F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2F789889-3CA5-6C8C-2A36-A63FE1F9E1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C378CE8-A4D1-EB02-78A5-5D40A90D883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07FFC31-64EB-31E5-2B8C-4F00C295F5B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AFF2BB6F-30DF-FF12-0569-2E630897215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CB0FF7F7-63FE-C3C8-F39F-3FD4244E631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F3CD2333-4794-F37F-298E-D9B52BAAC53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EBD5A15-67E1-DB40-9273-D2BC6532903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33EF8272-E3C5-3EB8-1411-01C095127E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B37443AA-B807-7750-E5A2-626A83EAD9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4DA8A0A1-051E-DED3-801F-F1EF19994A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F31B8B1E-0948-DFE3-5EC2-C68ADD67361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0AED3B5-E463-8A3A-C3AD-F1FBA3B39F9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14CA85F-F07D-E594-36C1-8D4C009329E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C4D5151A-F493-3BE8-742F-BC041A5E1C7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DBAF982-19F2-3D44-8F3C-AD9DF2EBA55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4B6990E2-B632-F09D-2876-06089A6E73B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38D08F64-5F9E-332B-AED7-9219681D509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D920F1EF-BA08-F9E9-C137-8D5015F0DF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F859F92D-B259-530E-2C06-2ECCC7DBC7A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3421F200-174A-722D-895D-CED6700192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7923097F-E502-D1E5-EBE6-3DCE4D4EE4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7E82697-435A-8E9B-06AD-3BD84B2146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AA237681-D753-25C2-1886-A4F1E5BCD9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29D95013-9EA0-6B47-34D3-2F50A58451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451BC643-E698-BE10-88F5-BA8276FFF2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5028962E-53DC-42FB-CF8D-66FDB28E091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3F64F27A-F9B2-BE83-318A-F831AC225B9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C3DDB7C-0908-4939-612D-DD129148539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7FCC31E7-52A8-1A21-137D-F9911AAB8DD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E5AD5F9-E6DE-E129-25BB-700BEA4CE98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04E4E0AC-408F-058B-475E-C15E873049C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74479F6-FBB0-7498-8B61-74DECF726B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CEE790FF-1A0C-20CE-375A-601C071563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A80A5F0F-0F63-6DB4-E45A-4E7BC0A903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047E0318-FFB4-0FEE-2784-BB9D87BCFBF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6F4DEE6-C840-0F81-E9BF-D1F7F3B2BED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7C593A60-E4DB-5F84-FB03-924416DB3A5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82EE4D2-9E7A-8A2B-98C2-D67BE9D4434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4BF871B6-EDCE-02D6-26CB-B2ED024869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DBFCD0BD-99FE-0865-246B-1924BB83CF3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83D5D56-6789-1B42-0638-F5CCE93B510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1357E8A-7EA4-E5B3-655E-E10D53592A4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68D4F6F-2DF9-559F-7240-E5D074CBACD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F7BF935-5EB8-3E2D-ADA7-2BA2305DAAF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EF9EC1B5-3A32-1593-1218-77F1F738B1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9698BFB7-56A0-D243-D2AC-639536218CA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4C3D0AE-454F-8932-C633-9CB931DF7D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16B3AF7-9DA4-4C47-99B3-2A819A8295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B6BE76EE-4A0E-9A86-4AFB-64F4F36552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60722A4C-9FA1-0E92-B527-7DB0943BBAB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7D88A8DE-FCAE-A5D3-B4B4-9E8E9ECA489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698B5A9A-A7E2-47A7-C8EE-92CBA6EBA97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9177F9A9-5F33-2BC0-AFC4-6C317D500DE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BC112CF3-1176-D911-AAC3-E724FB98C9B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40A0A649-B2F4-183C-5E34-0041A6CF92B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C295C023-42E7-6E3D-5CC4-517F6083F1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27FA718-95F3-4BF5-BB91-78833CB6516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5C412E7-FC54-4E00-F9D0-28453B0065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17E8969-B134-745E-6FF5-E7DFACF4E2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57F8C819-14DF-FF55-53C1-E1675A3B35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CDB9619-CBB1-767C-8C76-043DEB3720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3440F64-DDC0-A2AD-F9E2-EA128281711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948574B9-279A-3927-3335-081280E5959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F4D0125C-8717-EAFB-A708-20CF3330A35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DF6236E-4E3A-FFD7-1A39-A9D044B1697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78C6E301-4671-4978-41BF-D6B6D7CC5D8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D76486D5-6F70-3774-8CF4-B04DEE9D00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4161D946-75D0-B4DE-92EB-5EAEA88CA2A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65B1E1F2-95A8-C6A0-4D03-991704148A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7E9440BE-6A8E-CE15-302F-BAE97D01D25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3B87C1D4-BDD6-3946-02BE-C20B245298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8CB561B2-8328-0986-432C-0312BF2AEA1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B2BCBAB-FA70-AF77-CB13-EA3DB7B32F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37B6FAC-E51F-7479-4969-10472DB85C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9D971AC-2A07-12EE-8C60-5F1D9EA87B5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1104823A-1A2D-DC66-1780-8CF62E7F12C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123AAC9-8B59-B4BD-BA3C-688C2B7A3C2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AA66B07E-1CD5-C4D9-1E9A-AF5E851A97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0ECA4E1-A4C7-CB6D-E505-345BDD68E17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61170DAB-A568-75D0-B04F-8992BC1526B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558DBBE-C5B7-9D6F-3ECF-8072BC91203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95F9A990-6FD3-948C-E51F-201A91C7DB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5D550F8-1054-9994-FD3E-407E471FF67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CB3A977B-D421-2816-5B6E-B0049DD72B3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91CD726-DFA5-03F5-C4F8-87D018E203E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316B79C-AB1B-82D7-6662-049ADBA6E1A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2F0B11B2-437E-C4FC-B089-52BE2B6A5EF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5EFD8F0-BF23-55D0-EC38-C62FC19E3F2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D221FBF-9E88-96F4-99C8-41ABC064EE9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0AEF697C-A66C-27A5-7F6C-3B33071490E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68D87FDF-534E-6489-051C-4BE0F7C8087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5D6BEAE0-F6AC-9626-EDD1-66BD858BF54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51C24C7-FF86-D643-1028-04901288C5F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95F3183-BB84-3E47-6E26-DF0929E890D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83C11582-6726-3064-C114-EB9E75FECFC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6827A7D8-DC86-C2A5-1B05-C5346D7CF35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656EDD6F-918D-7E8B-383A-80B3A921D07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82D2D391-5D63-FF7E-C3D0-467782C1FA5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4112CC7E-1580-3EF2-FBDE-5337CA9015F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3C0D15C7-EBBE-4DCD-7503-D7B09EB25B5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5AB248F1-A597-C070-1551-469CBDA47B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0C2CB558-1E31-81F8-8C2E-4AB26E2FA56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1E6348B6-EF81-9669-664C-781DB33AF8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5A42A86-7227-198C-82D7-FEBFC494CF3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C2115744-EE92-7AA6-D073-C6E8D37386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BDC6BC6A-A407-86AF-2249-9465BBCB349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6C7A33BE-5703-8EF8-7909-876D67C7274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93CCA6A8-00FC-BB0F-0EDA-29EB06BB1C6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58F86EB3-5330-299E-9580-1B418054A2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7C7C380-B8C2-C702-DBF4-C6055488DF8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6AF031BE-20A2-7FE0-E59B-94BCB2F0EBF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5D601C27-0E19-3DEB-3538-4568A4CD6B7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85A5A05A-28B3-332E-049A-ECCB1D2BA5B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7E263F30-8371-C77E-B6AD-762B6E2DF0E4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5CC4A7EC-6A7F-907F-FCA0-CB5B24911E9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B70F8D9-EA86-B2D3-CC73-1761BA596CD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690511CF-E9DD-A43A-077D-2CB973064ED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919BDD0F-2655-12BF-B503-72F87A9D6EE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F365C2F-1AD2-F35E-1F04-311E7EF4112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819905F-97DD-CC86-724C-A50E9C916A1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3044326A-D663-C2A6-9DCA-B5EBE623F36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DFCE2953-D8D3-F9CE-AD10-94083A634959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37069AAD-9075-E1E1-A642-6CC9C009B8B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0E12AB1-D6C7-94DE-6A9A-DC51989FAFC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E723F60B-1BBD-71AC-95B7-7973359A732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A7173946-3BBE-6D94-CF36-B62B7D9A3AF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0222C762-CF53-B407-078E-452CEB0D424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180F90D3-D950-CE94-3323-EF852F1E6D5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872EE5DB-B972-B182-4C5C-EDB45803D55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8D9596A9-4760-1B9A-4F84-117E4A72799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E42B5050-23CA-2C9B-3C2B-48E1EB0D2C9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973AE357-E87D-D3C6-BAB0-C57278462E5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B2E8B616-D735-4DC4-3731-45D0887BA9F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8594D1C5-8CA9-E924-015A-FAECFBB7387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2CD270D3-2232-7AE6-2F6D-23AC3DA312C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807CB47-8B4A-4F75-A8EC-670B27A996D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F4410259-4697-B718-CDC0-A90D7EFE36F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EEF23581-F528-3E41-56C0-733F70F233E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72C2E4BD-5DEA-0101-1BCA-9B75898640A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E484CDB-685A-DAB5-5BD0-9E926911E17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467EB52-98C0-BC9E-A6E9-5A32D7A7F6D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67C2FA26-A8A0-BB09-4EEE-986FA33E0B8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8FDD559-A540-1EA4-6081-3656585A4E8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2F0A133F-928D-DAED-1D01-8646E80981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0728B6DF-E865-ED00-CBA8-AEC3B7C4EC4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20C692C-7A9C-97E7-5613-A3BE1F40D04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FAD3E780-C085-E919-43CC-F37AE59AE87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B24ACA8-7454-6D3B-DBD5-0A1FB9549A3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0620768F-CE85-1F06-23BC-CEDFF332A7F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1061F3B-B467-7B08-D86A-327215EE56D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52142934-1DF8-14A9-FCAA-12F8B6BE10A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927D04E8-27B2-0E73-652E-86CFC66CA62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1674238-8F23-A7CF-9914-FE994080F7F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82C6945A-E497-4000-C16A-53B5A87A120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E7AA7A6B-9D4C-944D-23F7-72875D46AE4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A3677FD-E407-65D5-EE56-8DB38C84098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C05F21E4-3F9E-1168-AA42-40B93F88039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F83EF87-A1FF-DD83-BA88-9ED2F926322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775499F-6FFE-C46A-2ED3-966E0C707D9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148E4C7-E319-25DA-BD57-C675F1E5405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B1AA9893-212C-31C9-9A9D-39FBB6460E9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4CFE702-C885-2E3C-AEC3-D98952FDF5A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5D8DCA05-795A-C486-F356-8668A8D5203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4B71563-7F7B-448C-616C-EAA597EE3CC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2CA30B6-1CE9-0484-204B-C93B69A8488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E7265D7D-5339-2AD7-F016-8ACD376D653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6F0EB6B-215D-4844-881E-6D3F436A0AD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375A4F13-CDF6-8C25-C9B0-77CD89FEDB1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5FC92BA-C5F5-62D1-65ED-343F880C0A1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B61581A0-4EA3-8A2D-6360-39C60C66362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A29DF779-83A2-E05D-1A8C-C136E3C1236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FE720A2-FA43-8328-D8CD-8AD33D32E18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7582ADD2-189C-D2FF-82D0-C62C64FF1F6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FBE8CDF-10D7-C596-7D7E-59FB5918F10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B658F8E6-7A4B-7557-5F84-72C44B6C31B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17969346-2A9E-6F56-9B25-4C9F916210D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A0F3B68E-2699-F5A9-624C-CED72487F57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4FE63D5B-9FEB-917D-F079-7622B2ACADA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A625E160-7CD3-653F-97BE-93E322DD153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E08E262C-F410-9DCF-DC6A-23C6C46906C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73C06213-A80A-B641-7E9F-2B750266BD3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83DE5A7C-F315-BA3F-3E9B-8AF990EF83E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956468AC-B8C4-642E-60D6-683FAF187F5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10009F06-2DC5-88A0-DDC0-165D42DEBA3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17542EE2-798C-B0AD-6D75-1DF4E302207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898D7B1-487A-0D19-3C8B-4A73ED233DA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69805C0-6CB0-C8DE-4D96-4C72A38B510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0F3916A8-E0F7-262A-CE24-1A0D7E9177D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5A22C40-8D70-562F-D6C8-A9588686D79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DB249932-F438-D68F-262E-78743E10D85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B7BDED56-5CA0-7194-0F9F-DEAF22FE7A9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E621E555-F43E-17D1-CD4F-AB07D02E73D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373BE520-BE39-17C2-8C1F-83FC0738C8D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634A6344-0D5A-D579-9CA0-B508B937E07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59EB568-328E-6FAC-EF83-614A7B0DF08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61BA22D6-2FC2-8E96-DA30-DD63E62A861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0AE1B9DF-F7F0-897D-C6C1-322639D50FE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A238EF4-DE2C-F67D-5D13-091AEB82EA3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0685AC76-1FF6-DF6D-E604-CB41C92ED4A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ABD5F6B-0193-13A4-FCC4-4FD0C0A4FF7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5F28603A-74F8-C1A1-1092-00F3ACB8C0C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EA4EF61-4744-894C-9A93-BBF1CEDA30D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7B517630-6A33-67DD-B7F0-C606AA7D177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C7256FF8-5783-07C8-D4FD-2F1E9985BC2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FB23ECE7-EC28-3D9A-4B7A-1F74EDCAA0F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A32C221-0737-B8D5-D984-90A9CDF85DE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F4AA2BD-9A46-6592-A156-06C59A44086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2CE7B5CA-05A6-869C-D44E-2DD7B05AD63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496D72F4-499D-9B04-D8A7-DD95E89EBF6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BE5E4F6-D2D1-6AC8-2E02-036299B57B2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46F1AC99-4475-53B6-71A3-CCE6466B1C0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B4981403-419A-3A9E-6438-34CDEDCB913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14267283-DFAC-ACD1-18D6-750B62EEDE6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97610BC1-9888-2522-AC35-74BB427DA32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FDAEA7CD-C5CD-84F6-7B35-0F116D5B618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C70D339D-5432-04D2-9E91-0E78EB7BA93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1EC357D-AE14-E749-D7EB-68828ECB8F2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A1E823C3-D687-7BC4-63DE-644106036E1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114FF55-C3C4-6554-4DAA-0421581B108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76C40428-62E4-47FA-9C0C-4FCE09F3F1F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34B1DB64-F262-3B46-7E7F-40F00FA4676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92ACD7E-46C2-F116-ED1B-2303A513C95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D59A73FB-0DCE-903B-B7BE-9228BCC62B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C7A86249-4F7C-BCEB-FE7E-99D7B12E0E1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B778E4B-483A-E9D0-605D-7DAB611DEDA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338C22FE-7388-4E97-7892-D926E162258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8828AEDB-E553-B6A3-55F8-69509B7B527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63B52E1D-FA07-7160-C022-52B964F4289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0B4F7E7F-886F-B975-B410-FB92718A57A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4ABBB8BA-F790-AE8D-B771-D9669490927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7CB7BE4-4D68-D51E-6FA1-47A5170C3D4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644AC84C-03B3-4985-124B-615CD772A2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FB3CA07D-A9D5-3E3F-F86F-32D7A296AA1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9441E2DD-0081-A3D4-8D95-7832BF06AE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ACD20FAF-AA64-1566-3043-9A3E052A2C4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0FDD446-8D00-E4E5-4876-7B0A3F1B3DF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04390C8D-0B14-3512-2D00-0176B725370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DFFBACBE-9D38-415B-FCC8-0A4A55D2562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681D713-0F98-C980-7A0F-3FB4B3B0F8D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6D92263D-0C66-6BCF-E02E-88B9E86F86C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92F1F66F-ADD0-E0C1-4E27-32928BD1F00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EADE850E-CB63-D895-4787-1E423234073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CC213C5B-A098-CA0F-856D-000ACC295C2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E026FDC-84EB-DF66-5C21-A448883E08C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EA1845A-9C6F-1367-5A42-9358872DA8C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85200214-0F7C-8C77-83A0-73554617836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C04EBEC6-6909-ED8B-CB5A-1449A57E8EE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6D02244A-7D8C-2A17-87BB-DA0C91D15C2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68CD7D41-DC46-01F1-3A4A-3E5D7E56711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92FC834A-6560-1FA3-6A3F-D1B983B9B30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56680FA1-55E3-73F0-48FB-72B4964159E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71F82793-5795-C13B-20E1-88B114447AC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945675A5-CBD1-0EDA-B372-1C8C3EF9F6E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DB11832-603E-A207-2B24-8DD69BF0A01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63453540-B2F1-4EFC-857E-50CBD0767C22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635C5E1-112C-D940-4BFD-4BCCAE1C6B6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BF8E7544-058A-7BBA-DE12-2B4BB6ABF90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24E07136-C2B5-B563-DE36-F8647E39E76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EEF5A85D-91F1-8D9C-A9B9-A58CB0BB16C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09186C24-E636-FFEF-1CD7-852A5085082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A4AEA00C-959E-2FE6-0B45-092E8F6BFB3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BC3C540-1791-4AE0-4F96-28CF384C2E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0DA2A439-DA6A-7D45-06AD-F3D0B8F2D09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7C1EF7EA-0540-D913-F307-B75666A30A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F2ABA51-D430-8E62-772A-04C3380C7C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CF5373E2-CC84-0796-A413-F1E035F7D93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A2E2F56F-18EF-7AC3-E1E0-2B48C525F04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D86A6638-2229-F564-54D8-9B0367D2128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B6F49366-F201-FE7B-81C0-56F6A0F5555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BBFBCF1-D6E4-943D-B764-619838A566E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1E8B50CC-5B69-1ECB-24E8-1EBB861C06A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7E8F2A2-1C59-19E2-639F-A9D9264653D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73BDF2C5-5A8C-72D4-89ED-8F973FA58CD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B5439F18-3A7C-F335-C678-38AF02B6A1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167D6B3F-7914-05D6-97A5-3CB230D7FAB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F3A74ED0-6B84-475A-AD02-989877749A7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89133F0-A14D-BF45-4BFF-1DDA3BDEC6A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133716B9-B830-3D47-70A9-D20C0C37662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61651543-EB3D-0B89-97D1-2476A2E45E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4111CCD-B36C-890C-651B-BCA15638029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00B75AD-902A-051A-9573-910B93880C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311A8286-BD5F-F2E3-9DE8-399941AB20C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BD0F37B3-52AA-F55B-EA26-9E8DFBE8200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D07F6266-8480-45E1-D9FF-9F65490A20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2D5A762B-7DE7-9CB4-E654-A8D0A68AFBA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26C6B61C-5238-F4F9-37F8-A83B38A471A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B4B7652-41C3-D3B1-15D0-6784C7D29F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9B61DDB4-F652-D4AF-73BC-7EC38A2C240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8D5B97A3-6540-F5C8-2CD5-0347A4686FD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FD35C301-0031-3EF9-EFA4-1EDB767AC8F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4DAEACC7-55F2-CE15-1CD9-3F22AD701DF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9ECE2E83-C798-3675-5282-1D089CE8AA4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264453AC-B582-38FD-49D8-D92DEFEBFB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CBC19F0-57CB-B3BF-A0F9-195E9FD57D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B894DAF8-260E-28B7-1A57-4BCBB68731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F3D430C6-C165-6EE3-7F1C-C1EF46218A4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6CE0979A-E931-2DFD-2C0D-7FA77327CD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6131E963-48E6-F23B-5309-D66D76E1D8D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A51F4F32-250C-A2F1-F27F-8F5896D8D9D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9DF877C3-7818-6B20-F6D8-8AF697AE1BA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31EFEE28-A7D6-5B5B-A6BD-E08AC654D03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02522B1-CBF4-A226-1364-4F9C2A202A2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B317A7D-D346-E509-A653-2F746B80BB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0EBAA93F-5DF2-359F-1DF2-11008A948BC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6B1DD765-B9D0-5695-72A8-2B2B29D41FF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0D42A4C-3CC0-3D5C-2503-32B4FCDD46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AE0FA67-DCE7-5BC2-71A3-15584482CDD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518CEC9-CD56-535A-ABE2-B6FE35FCC6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A7424DF-1536-CD3B-40BE-68DD2368600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B8CBB48-32FD-9A69-BF6A-0ACA0E06D67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E9B16670-0974-69AE-DFCB-AC9995CD76D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BAAAB98F-5F1A-2002-A103-0C276EBC496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A40B5DA-ECFA-0103-0C5D-B386B28BB8B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A142B1D-E303-5DD0-86DA-6784937A1F7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D8E5E0C3-A4BE-FDF0-6220-0DFF39EE70B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9EC1AECD-20D2-599A-8198-A4B2B7EF2C0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A1307663-0A88-BF5A-102A-83F2AB8474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4E18EF0-AB0E-E07E-1980-5BA9FC2D3A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84C62FCA-23C2-E2EA-F2B0-D682FB570FC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B0C33EBE-9A8E-20CF-7BD3-A8976AC349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AA91F23D-1DC4-3C7E-68BC-48C4A033226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644DAF34-9C36-AFDF-B734-0258A545F17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231155B-247E-6890-0474-A782922234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02D712D3-F1CF-B56D-BD12-74B2C52D6B0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C4B4485-6727-5DAD-8182-0E5B00264D2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4CB6380-8F7F-3DE9-FF76-A4432E3321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A72E6E1B-CE23-68FC-E4D9-1A062B59676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45293EC-E3D9-E1E2-3A5A-92F09ECC795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B70D124-908D-92D7-5EA6-D7890840CC7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482ACD7-22B9-0A92-44CE-738F97316AE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94C12CCD-7F0A-F61C-53FF-D9545E5DE2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0CC2156B-1164-BE00-B423-7FFF599D5A6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62A39889-717E-5643-60E8-09F106E8C2C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577AFDDF-BEAD-12E8-893B-239D5D79ACD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04B218C-42B6-0CB0-D7F3-A994B30A946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32A17B51-85A7-64D9-1CE1-D2A438E8D10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60B20926-ED66-D7FD-05C7-D96B2C1E9AC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75D9156B-32C6-7078-C86C-961F2BB8AA8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0A2117F2-42A2-6839-7DD8-95788D03C0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09F4EB12-AFC7-E17B-5D11-A946A71D220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1AF97D1-8612-15A1-11C7-B42145B336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BB846350-7F12-6A11-A658-213CE1F953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D1558301-AD8B-B4F5-F769-A66DB8154F8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D2F5C856-E8EE-C892-33EF-46806EB2D13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9E71C97C-C64A-96CE-1EA3-09C3B3BB92E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23C7DC4-8BF7-56A1-BD1B-B29A54E5304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7D760CFB-B48A-E9F2-9165-7DB7096817D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7F03ADF-ACA8-88B8-570B-A414091DB6D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CD9EB800-FD07-D8A8-59A1-3E1CCCD8F3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F2B1ABEC-22EC-4A47-944F-F0E57B91030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0D50AEDA-5A35-311B-9418-7C1588FCD6B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8E64179F-6E3A-A584-7BEB-03185BA139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F191203B-CFE1-F798-FF1C-258734EB968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D811962-E048-A09D-F637-D2220DC682B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DB55913-ED3E-56A9-A826-12254ED78F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E6E551B0-B348-1EF0-969F-D9C0500560C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D609457-6E36-E10A-EC11-4B68D53FD6B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DC516702-A9F6-0330-07E7-71CBC4FDC6A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72AEAABD-C282-8DA4-44D3-6A3B846C7C2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0EE65766-3F17-0A55-E892-79E0BFF975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2B3D089-1539-68E1-AFE6-FD82A4BF10C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E3D29BC7-1B10-4629-2F92-58CC7A41065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660B7B31-356E-1BBF-E8BA-4A79C92FC75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5E0D2495-EC53-A36A-0572-5C5F373BB5D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FD7BDAC3-8980-BE35-8CAF-A250B7D1126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AEDE20DB-D4BA-4970-1A25-4E208486770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CBCF5FC6-E7BC-4391-2B9D-B1F7CF81D74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0E02C4A6-350E-C07B-4050-96552644D54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540DB8B3-B532-A7BF-62FB-7EE3F3E574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1B2392BB-10FE-9B58-5B68-67BA5A8F753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FE42967E-64FE-DB30-0A31-69870BA05B1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F13E38E9-8B41-34BD-4F1B-EF5EE4068B2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80D38197-E878-A058-7E67-BB07BC57C4B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EC631455-74C6-C164-93ED-816A395C612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899614DE-ADAB-D1EB-0657-D1835CA7CC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3BA889D0-16B3-024E-35A5-9774A26FCE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7C625D9C-9BBC-A4ED-6519-37D558A812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7662299A-6E76-0C52-8E1B-EE806AEF7E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673E26F8-5A07-5B46-8786-7C14294FC5E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62439D10-0627-ED6A-03E6-A0926A39A51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0F90AC27-8C55-33F2-7FD6-C8AB01BE4CB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05ABBD9C-6429-F9EE-4605-4573A97D50B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47902291-910B-6DFF-74CC-5C56A07CE35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47C1B2F-DBA4-1C4C-9477-2637760F20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EBA92C4-E3E2-5735-ACB2-EDB8B433304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3C61E1F9-3E81-20C2-2137-28A5775B5C0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BE0A04AE-CE81-59B0-673F-84FA57EF58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3128B711-C275-AC5F-682A-E1D907356D8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014A1395-4C8F-1F00-9735-C5A7530584B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B4E42563-5A34-8A66-9FE0-752C07335A1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9DEBB346-CD14-2AD0-CDC6-BF7B574A184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C0D024AD-1945-64ED-8FE5-6745ABBC3C9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8CC0F805-DA38-FCBF-268C-95EE2655D2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814A0770-0F84-D68C-AED4-AA02D84491E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F1A6C907-A804-D759-A86E-3FB83812ED2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5925A6B-AE97-43D9-A79B-3F6CE5C3AAF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6AA97892-007D-C222-0685-1B6F9954D6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1D93B0C-8EE1-2601-3876-5991BCC6FA1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61C37FAF-D631-1E30-A008-A8067E7259A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EA5B2FFF-F6BE-BD1D-3A3F-696810F6FCC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42070641-F935-76F3-927B-27DBEEFE586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F2549CA-C3AB-199A-2EB8-969445110D1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AA1A0B3A-0201-2E69-3A60-928D2312F9A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FCF865E6-65E2-DBDC-5ADB-9D0C5EA6B06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9BA62171-EA07-80B8-E67D-CCAD70B1148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0329B0D-18D4-F092-FD26-B6A7B22511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D12075B-B8FE-39EB-1B72-703FFE6268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BB0EBBB9-1E93-D27F-9005-7F55314A09F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4F3EFC94-2146-2370-2C3C-3356BE5C1B6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2294C4FD-CB0B-2678-DAA7-5EC066A4EC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9555035C-17C2-4BD1-F6CD-A4494AF2376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9BC2C070-4A07-6A6C-C0D9-FAD0D8B8ED1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B8F5E1BC-8F6D-D48C-879B-2B79C5EE266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8AC7B451-5557-3C29-78D2-EC5E51FD3AC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01972A5D-AFF9-90E1-483C-AD70D57B9E6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01229D8C-A4C1-2EFE-3FE4-864BD094451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1822B830-CB1B-5452-69D3-23FF21071A5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687C9C45-5E23-A3CC-17EA-8C186B1525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927CECF4-4649-742E-ECD6-0B5E89690D3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580C964D-61DF-0256-CC4B-3C139E654FA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CFB6E947-1F68-1BCC-C9EF-F863F25BA52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F4DEFE2-A489-E1C0-CFBF-C5903DD0D4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67272A61-56A0-038F-755D-012ECE32929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1FE039A2-66B6-9AEE-F32A-CA1E212B2FB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6D80FAD-C1D6-7563-7D50-9A22CBFE488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B96C0815-3029-BF4B-BA80-747D6884060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8B789EFF-59CA-B361-7814-AA21810E2F2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9AB22E48-2828-35D8-D3C1-25C165D4EFD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D4181930-F736-29C8-9CEB-BAB117F37A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256C0ED6-1417-5210-0410-1663B6B568A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2ED3254B-4764-A12C-C164-4C5B148E870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EAD3BE5D-1D9A-B352-D9B7-05E2836B95D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89AD973D-EB33-FA7D-C290-CF08EE4FD93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90FA2AC3-6551-F0AA-50CE-4286B4CE963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C69B63B1-52DD-D5DD-55B5-1D688E1BA2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6E916CD3-D126-A644-A2D9-1BA621A7A2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FF8A61C2-6F43-A502-095C-6F5232C997A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4B37B189-AC54-5C06-0D64-ADAF20BB6DE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2A92430E-C4FF-CE82-0C7C-D7532C03568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E600B1F-182A-112D-49AA-850B6E5DEAA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6B70510E-50AE-1988-5A9C-4493117BFD7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0AFCB40B-1B31-F000-285D-A9A22E383D0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78764C19-F6B0-0000-2D5C-F9C54473D0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F930D7B5-2BF1-DE34-21FC-80EBDCCC5A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923D9300-DC99-BF35-7CD7-0B43744309A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CF7B4189-8688-FA5F-E8E1-939747276F0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383472FB-E6B2-B3C2-A6B8-074F9288023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3598562-4F9D-406F-8112-7C7FF815BE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410F491-4492-5966-B4FA-5F42EBC01B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AFDA6DEA-1397-BE46-A35F-72083626405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7F0BAC0-0F11-CE67-9891-50CBB85A56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47F33457-9D51-E4B7-3C14-717AA1C9DE5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1D192B8C-5B42-5408-72E3-2D5E1CCDA6F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9B32A6A2-B6CE-8BCC-EF79-16AAD7F6517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15F0D575-F66E-378F-9B51-C9D1B6CBA3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822857D2-1918-C72B-BCDE-0EA58753FB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0A138163-B836-EAE5-DF1E-8244FBF9D0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20772E4F-F837-57C0-7DE6-1E19DDBB90C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1F5C4964-A17F-2F1E-F926-07F555B5E3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BE089F24-8335-802C-E51E-7AA0EE34F38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36499E9D-6105-DA72-7AC2-00F4BC6A4F0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8C9D3FA6-BC68-6B95-62DD-5445201D205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8F7048B-369D-3DCB-1450-9A9D652E0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58F1BCBE-F4AE-BC17-8D4F-9FFE4E40213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7E53461C-B69C-92C1-9321-00ACD343B00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4765C989-3E95-B07C-5B38-A522E9246E8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F282EAF3-41E3-F9EE-48A2-A1BC8D9368B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4672580F-7401-7328-C393-CB49FC57729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42C231F3-5255-8852-976C-D9697769588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BDD1822A-9FF0-0F22-8C08-6E8368692F4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F08CE977-5436-B536-1393-CFB81454A33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243D7BD5-0CDA-5B82-2647-5B98B0CAEF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64A7E5D9-4F4C-9D87-2823-8E6B1ACA7DD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98911B2C-4530-5F03-9234-ED00928150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81AC1E4A-E062-CA38-2BFC-140C4C431B1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8C9D0F88-3F70-715A-1A79-56EBB107FB0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05EE7DE6-C393-A54D-DDF5-3F7CE745D0D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9DE8559A-1E63-2F5D-1FCF-185AAA9A7B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4B2B366F-6FB9-499F-6F68-B68BF882685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542F37F8-383E-212D-9525-E1BBEF05E8A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C0D923AA-146D-69A9-42E5-D1AEC82CD35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E2FE45D7-DE94-6915-014D-D8EA6C2306C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DE77FBA2-FEA5-088C-BB64-D97AB0F21E9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6D039FC1-A394-6C1F-ED76-5B8D17ECCD1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2CCA9EA-D9F4-4494-D30B-BA7144C8CCF5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1D811CE4-59F7-788E-1F2E-2ADC10C9237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8B5A2916-9FF1-5E08-7844-86F4A22CEB0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F9B0427D-122F-45F3-B0CA-D1411927651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20C88DB0-E9FF-339E-4674-52FD983F3D3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3FF2788-9994-9DEB-AC42-C4B2BF51155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1966993D-1A7E-F706-86BB-651C7E8633A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F81B5C3F-5114-D93E-D86A-DC230909F22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25BBFCEE-1CE2-1952-BE7C-726B91D4676C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3F81B7FD-9B19-1C3D-55C2-7FC2984334D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BF58E547-C16B-D836-1A44-B985D827CCA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E1A5066F-F6F4-CA5A-388A-DF7AA36B19D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6CAE9B18-4233-3EE5-12A1-D486E3C4951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C5F9682-84BE-2675-A9C2-B52E664C452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CEF7187D-787B-CBF5-F8FB-4D46D978758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87B7BB7C-E993-F601-E1B0-C0EC63DC7E9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3125C92D-65C9-BBA4-1AD2-F5D0EA52C9C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4A366A40-5808-6676-08E2-1EB67F014F4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47A6140-4012-CF89-26D2-9E3FD14F91A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5F9127F8-1E02-E359-CCB7-CCB3A09D6F6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ABDC4473-9FBE-A7A3-5A0C-94A60101059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36971C31-8B6E-488F-63F9-542F7FC347C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71BC3970-10FC-5A57-0415-245054E0A3B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B00587DE-E3CF-F787-629D-5B495F9E3D0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C20DEADD-DF99-2D93-9A8F-0252672D2C7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FBA466E7-AA18-5979-2CC2-83F30577435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43E3318D-19DA-83CA-D89A-5E6D55877B9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9CBE32DC-DB19-9D14-BCB1-6066462EF06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8B96B2E-8064-4B42-1868-1391F3A1333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CE2A4065-F0DC-1F28-EAE4-A1152A059AF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8A336D4E-7D20-C897-5199-B2DCA62E73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1BB1040C-9C39-20E2-C0A2-2E0229DB39E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EACC2EDC-3E68-52AD-8419-5C7549E2454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AD976914-2B0D-6874-BDF3-E54BD0DAA9E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5F29467-72DC-47EE-DF9D-EA69A444962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EA92CBAF-3D6B-AE9D-6953-A7E69B24158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ACFEAD5-FB6C-6D53-C363-9E7896BE33A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598C9273-3176-3212-595D-BACEBBED23A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2CD38DC-D989-D109-C286-AA6C61521F1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A95509F-68D8-50B6-EFD4-C92E384566A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25C7895E-CBE9-7A6A-DC69-7FBFE1462E5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5B1DA37-EF77-0379-8184-F111A347596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CE9BA886-446D-1C69-0399-CDCD42FBF84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72C67AA3-BCDC-B181-952E-1D770EC3DF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9E62788F-5E23-7DA1-6868-CE29D797F34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A517BF74-4BC6-1FC0-F7F7-55AC9130D5B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507F6796-E931-9066-734E-65B86D1863B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07F50B7E-7263-0ACE-C53B-7E60FD789A8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585AE5C-AD5F-2C17-2C3B-B609AC011A0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955D343C-097E-8327-2EEC-E79259276CC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9CE50AFA-20BA-C138-0FB3-03BE6B88C74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226489AE-C5F8-8ED9-6DE6-986EA350FE4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7BE67ADE-A751-CB26-F492-7BABADD76F6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7E438FBD-F633-5518-D7B8-E90F3C417B6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E9889938-D2A0-883B-14ED-E7ECE6BD687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D84D347-B469-BA3A-9B2D-909195CDE7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2DEF0ABA-80A4-8717-EE9B-9BAEC4C7FEA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C73FE0AD-554E-0014-80DC-48624B5C204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D83D7960-1743-48AB-99CD-C6E839EF50E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C040B510-C1C8-F6F0-5430-9E74783962C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FFAA337E-5534-AB80-0DF7-38A10A97390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8F29F64A-BC7E-6C59-6FAF-A068D0C47D1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29EBBFA8-47E3-3ABA-AAEB-C32901DFB85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968EB76F-79A7-EC6B-87C2-0553EE280E7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642CB1E4-F932-AEC5-7833-C82474E8038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89C20007-3D07-74BD-A817-4368B7AEDDD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5148A439-1BDF-E228-21F0-61974BBCA0A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0186A748-3BC7-638F-BCFA-C1BE51266CC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06C066C0-3615-829F-2FA5-2D20DC7835B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BB8AA9D7-C69B-FADE-3A98-D549B34CE0F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5EB50D4-EA91-7207-FEB1-E735EF4391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1280596B-E7FF-F202-421C-78B92FBF9C3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E8304CC5-D851-656C-E731-21B66D772D1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B94525CF-A2B1-CE9F-AF7A-C4AA67B121C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2BABABA7-E7EA-DFE0-8028-C85E2DEFAD2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FC93DF60-66D6-BB02-3820-1E210A19BFC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9EC176F-8838-300E-1158-D76FA2C5FD0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2E664F33-43C0-4AC3-2546-28DE0610E0A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83232D95-992E-BDA4-A346-46A9A1D0248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B8BD18E4-01FF-9375-47CC-FDFBA2ACF1D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7785E6FF-DBC3-3089-1D1D-166BC49B196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7380028-1109-5E36-47BA-7D36A82FA70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98ED18C-ED33-CE24-017A-3CB7AAE8E7E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46064B2C-E834-AF54-A578-F830203DFE5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CDC53A77-0F0E-60B5-8F24-D2A89C9326C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AF185F9-3649-23B3-5DC9-1518FC3DAF3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5BADBAF1-D34E-FFA5-66F2-BDAF8AF714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D7C17362-034F-032E-2ACC-C37C8883CBD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C1D6B0DB-5C8F-EDC4-51FA-FB8BCC9BCFC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1E91A94A-96C1-0F4B-0E87-9C48C14915C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14A1A08A-D25A-5874-FAE3-67B94E4DC0C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02D273D-06CB-A71D-D2E9-68B6711218F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3EDCD111-B0F6-AF0F-5A18-949DE97C752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B39DED2D-E00D-07E4-E699-863A4D9CC73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6EB1BBD5-7E13-62A3-C0D4-5CCEF97DEAB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99884156-1FEA-01AC-680C-2A94366B54E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EB9CDB29-C619-7FC6-D4CD-1DF4F8D41CF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54DD6AB2-E1F5-8C05-D0FA-7556EC18346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DED1F9A-F020-F1F5-5387-EC89B157EBD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074CD35F-AE7C-459C-9CF4-4B5D4157B1E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9AB00469-B66D-189A-F077-B95F817B446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2DBAE940-75A8-4CBA-E40D-AF265BA7F90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87FDD607-7C7C-C423-A056-476DBC276BD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EA6176B-1E78-11E6-E0E7-0548C8D6B61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04D27931-EA98-12FF-F6EE-20434240D82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C12EAEDA-98BC-BD63-E244-3E311C2209A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6C4BD688-7BA9-2F88-1CEC-9A2503C877C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659D74B-A07B-D00D-84C2-BED6EBF9655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7ED04772-6427-083E-CBB2-1C4200A1B2F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F4AF39F1-51D8-B3DE-256D-A183CAF798F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F1CA773C-31DE-B787-82B5-89519F80155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FF35C543-16AD-E98A-7030-7342E5AD88E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EC6D7AE-CCD4-8764-9D28-972585B2B1C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52FB0384-FF9E-1CDE-771A-41F44B49436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39B4DB9-5C4B-233F-8AB8-74F899D3401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04823068-09E4-DE62-789D-7235AB9D91B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5A766A49-C5C4-D3FE-55DD-21537DD03BA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75B66CE-57B5-8CC8-8E3D-C44FC7FF199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98D2A4D4-DB67-3FFE-195E-4CDC2EF7DAC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AEA96393-E7D3-1A51-9201-4B4D6A5FC04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7F5F824D-BE69-E93F-ADA3-1D9941976A9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E50F2EBC-80BA-87C4-1296-2F6FFCE6B68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A3518BCA-469E-A59B-9BAF-7EA08B460E4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7025B369-1058-8BAC-B3C5-7EF2A818E97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95D44FE9-1984-9BD0-603C-4F8266D6B94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C28F2203-C936-7FB8-FFA9-578E75047B7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6E33570D-2526-1F76-B8DC-8E7761BA90A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2781E358-4CAC-A269-221D-DBD3C0AC48D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9CB5AF5-0E09-D597-9964-DC52A934957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D874FA36-C5E8-9763-642C-612C6C77196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16B35BB3-7B4A-C351-91BD-1C94BCECF1D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D714960B-77ED-63EB-4A63-233CDA7A89F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9C025FF0-FCE8-F7FD-F999-79E4E6B635D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559F9AA2-8F46-D078-AD48-899B8C02BA8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5A75E7E-4DC8-D405-CA37-BB0B7540999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AE4734C2-144A-F02E-D7E3-4761DC79C64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7063773F-2E83-DB72-98CA-C3AC2F86ADF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AED6536-DDC9-EDD3-D473-936B8EEB05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141FA04D-8BB7-78B8-8562-75AE16554F6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E87667B9-31B1-EFDE-D362-E00782B9BEB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87004CD0-9EF8-7A9C-8B12-209532735B7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78FC302C-47A7-4CF4-AA00-672643F15EC4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2980C592-C084-3A40-5972-48298F13445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96FDA5DC-85AA-460E-6965-E79859BBE3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3A0B669F-029E-C7C2-FC02-D94DFAE8779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14673F16-F523-17F9-FEFA-707D837811C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E308B84F-C5D0-AC17-EC60-B8F4B75FD88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02C17B78-8B8A-0904-A93E-D2DC601028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05BEF439-A2D5-C462-D242-9E95C89FD92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93EA3CA0-EA89-9E2C-6459-64A0F69F272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22601C87-D31C-144B-72F8-D840FF6A49C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7A5E7196-0E7A-B1DB-5F87-35AF6906A4A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A4373139-C4B1-6027-6EA3-CFEA73159CD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31700EE7-5A38-2D20-9469-1DA8AA3C7DF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D18D3D26-7FA7-E59C-DBCB-AA7E4CDAFD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0E4D9FC6-EEB1-23B0-6A57-81FD2A2B987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D6345AB6-05FD-7011-FABD-9D33242CC5C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DCA7456D-7943-AFB6-35ED-04296B0E45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AB4FC24C-E3EA-C8B9-D2A8-0E50248E4BF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357CD7E8-4174-7BA7-5B5D-79508AB51BA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9A605970-7D8A-4398-9323-33482BFC1A7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4828BD5B-01A4-513B-6B1B-3C80D17DC0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FC5BA118-F45D-263F-761B-71E139CB444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52728873-9E25-0B16-FBC0-E1941776853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4CC5E49F-57BC-537D-31CD-D1F7FA6FE1A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DBB6DECF-36AA-2BAC-61AF-B5E04AF4E1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899A358-CDA3-F0C2-CEDD-EBEED770F9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4CD9F80E-0293-17F6-BB28-52672748931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164E5A7B-B9A6-FD82-0DD2-D0DF095A455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D1B4D122-320A-53F0-0393-A1760862FEB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2D29DAD6-0F80-8CC2-5BDB-9543EE93FA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52981D52-D556-25BA-C1B7-0CF755BAC65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3525539F-098A-BF7E-FB99-D07C87B4496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7C4CC593-977B-8CFA-C9B7-CFC213A25D9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228F9D21-7AF4-1388-F757-324435E534F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EBE45427-21D3-62BA-D196-761D933744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671BC35C-45E7-D32C-4A12-C42699A045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51CAE4D0-3695-B8E1-6DD9-FAEC62518E6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30E51D17-4A2C-CA14-8656-EE77204D4E7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0FDFC44B-FB4C-430E-5B1A-498D8DA5F46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D749CBF8-525C-F316-6ECB-B1ED4F846CE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F3056E34-EAD8-9D25-B5D6-C724DA443F0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F8D305B7-AAE7-B5E2-239B-1F4FA52E469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0EA040D3-CBC9-DF0D-4D51-1508589DAD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7D7295F4-5DFE-0450-ED92-F90262DD36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09196952-E3AA-E7BA-1770-17B2282242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088212FD-82D1-DDB4-4463-4645720A5A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6B47E870-73E3-311B-2C29-29C6A73398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9EB39423-28BB-2875-9C6D-475C25E11BE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ADC196E4-E074-6437-EBEB-DCE1E9C039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414278AF-3612-0C62-A559-CDC4232FA5F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3AC5805F-C427-03E2-B686-BE97631BB7E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1530E168-B8DA-4377-5248-54C7BFCAB76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8AADFFC1-5C39-2CFA-CC54-EC3DDA3838D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B175A037-FA7C-0938-A18A-816F34937E2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5CC99BCD-3032-D042-A1BE-287682BABF8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7E954013-A0AD-EC48-846A-87BFE0180D3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F8AED446-D559-A9DE-4DEB-17BC2F0CCCF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197D6390-016B-7573-B9BF-90B662061B4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36862E3-AB55-396E-57E5-47FBE1DC8F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9ADCA628-1039-2136-F55F-52EAA77EEB4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767A4289-BB8D-E21C-355D-4C3A577439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B2BD2E31-1638-25AA-15E9-9DC9B40A6A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E9386958-E3C9-535A-728E-ECF539A8866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194E61F7-C189-658C-3A55-C99752A4A3A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A1E2843B-79E1-3923-B50C-6A9010D8BFF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F71B739-54F9-421E-C937-CA45101AA79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A65CDEE3-EF90-4E7B-60C6-19D811E23EF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367264F-728C-35E1-DF17-73B49719882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12F2B610-6502-D1E7-0DE4-757E0594767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D91B79B3-E55D-2957-E984-60B69298505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25C46C85-CB6A-42FE-A4F5-9E0AB7B9A02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68E8662E-CA42-8D23-89C4-EF785818966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24062F0F-59A2-28B1-6EFA-CB5EDBCA4E1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073F4D3B-8053-2B53-1ADA-1B94380A110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D61F803D-E1AE-614E-E3BC-F0E29D3A225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E7F82412-35FA-2784-4CB4-35750B091D3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038A4D2D-1C46-8F0B-C162-DF0136D0013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387C124-2274-369C-8971-D907704E92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190CB870-A719-7918-4B74-6C8B7E3FC7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DA36C971-00F8-BC4C-4572-8ABB1882CA0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A1ABC361-4878-8FFE-2F54-131DE09806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C823660C-3D1B-26B3-3718-7A1CCA49BDC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37434F42-E698-2F58-DFA7-EE7EF83FAD4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116B7689-BE50-942B-B2BB-A3B64CF3D6E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756465A-47CB-935C-2C42-39B058BFB04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F83CDE21-D95C-E43C-BDD3-D3AA708B006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E9334670-8A5E-1C21-F6F3-754E6A382D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079657B2-E98E-462F-3A75-F4FEE9667D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D6755F3D-5681-2665-BBB4-B35DD4C4895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03C5E4A7-635F-BDDE-02C5-857A84F0E60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D92D2EBF-51F2-4697-3A66-2DF9AECFDAF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AA01B0EC-DBE2-1E16-E19B-0291A473FD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D0E87DFB-55D3-B9FA-933C-C78FC3BA88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B7D682CD-1530-E1BB-1DED-4B66335FD2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EC4F21B-37D4-0D3A-EBD9-618A3B10FE7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7409FB38-61F2-ADA9-096C-43872CB3FD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398FEC77-4379-4C23-3804-5EE555EA8DF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1DC62D48-0134-66EC-5908-652839C11A1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C2230408-13AB-A9A3-DA20-0E9379DC716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E607896F-E1C6-14C7-5DC9-393BF2A56A0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094DEFA3-BD97-25D1-BE02-C33E92456F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C72F74E6-01C2-69B9-84F4-4CEB4FC26E3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9E360B8E-D4B9-AF94-A729-BB9B2F8B91A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3384FB99-3857-EB48-4A27-7E8E11372E8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98ED6414-E6E5-C729-F967-0F557F53E2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EC7BEA48-C9BF-D5E0-98F5-4C3434C5BB0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73C05106-2237-B18B-B845-1E018398C3E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9994DA6E-2E12-57A1-490E-0949CE0D73C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501480AF-3507-7AD8-93A6-C5F12CECAE2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0963207E-970D-2A07-8F9F-AB401162E3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46FACC3E-5EBA-BB4C-D85F-8C7053D1B25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D20EF8E0-B4B2-85DC-AE2D-9D4940B0535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4FF245DA-0FED-8079-4F11-9A0DE618CB0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BC9D52F1-8DB2-2D55-0223-DBAA94E2FEB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A4D8E344-85F4-95CE-E0D2-20248B661AD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E4C34C49-FC5D-16A0-A668-F067980A4F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7B1C356F-ACAA-3276-AC77-7EB1F16509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207EE9CE-8F1A-F688-7215-329189266A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9BA05016-F7CE-01B4-A32E-67383002D2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7E79729-B767-A574-1469-023314C6C61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AABED4F3-AC84-420A-2F36-9A57430AE62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0ABB56F3-D902-1C30-1C13-629C7FAFD0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EF515FB1-1FFD-E44A-2B29-DF4715E5D51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8BA853BB-E330-4FD1-D7DC-4DCB413D2E9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F3E9827C-3FED-F260-426D-DD91E7E340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5CF12924-3B07-A549-A5DC-C4CFDFAA83E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D0A656D2-7B22-F414-C155-40E8E950FF3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D6E8100-BD31-9293-EE87-FEE18AB8E84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78D36CCB-AAE5-59B8-786B-A269AB8FC86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26FDB5A2-19C6-7E59-1D9E-FF448167AA1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8C20AE3C-55FB-6DF8-156B-AC53E68D3B7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475F56F5-F1CC-E6DA-CBA6-5183414E4D6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2185AC54-7E9E-C636-4B51-C440967F7EC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C29805C3-2571-A370-41FD-1EEA31E1DC7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60D79149-54D4-0DB0-FD03-01391134DF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AA028BD9-DD3D-C374-0774-6F34698361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9CB74C2A-984C-6030-4408-ADA47A945F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7A1AC9EE-B33C-A89B-5546-538BB35D520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4B2E10A-276E-761B-99C8-7A9A3A360B1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B4BAF4C0-A283-C8C8-4EF9-92B0EF650AF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4761138A-35C9-13FB-EFAD-647C05508B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1C6757B0-7EB8-9A82-3115-E6CC4CB51CF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9C4345B3-CD74-A3D5-2493-D048B011608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F4625B75-7D5B-6876-31DE-4B3BA3411EA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6368A4F9-7027-B35C-0C06-2C22C082372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E71C4D3B-50FC-6FF5-C28C-53D9EDB6F0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AA91A798-008D-A2EC-893E-9E6BB7D8285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70EB0764-E6B5-3BDC-9FAB-87FA7B1D23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A15B9EF9-541B-C7E1-E5E0-0B85D44BDC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D7885BEA-8037-66A4-0FB8-6644F259EA8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87AF5109-540F-D148-AC21-AC0B96DEAC4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43433345-B9F2-25BC-0219-3DA83362E23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AB8F8CF6-921E-402C-299E-91B34699FE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95575984-098C-D22D-BFAA-F8FA530C64D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B0B9B822-3E83-2185-66C6-1C6CDF8CFA9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A346C3BC-6442-62FE-52FE-5A4BF516AD2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E1C4FF36-DF3D-F458-E495-70E2E52237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3AD23C9B-F09B-8D11-BCC5-38714E19D3E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2522BCD6-048B-D9BF-CDF0-DBBCF8C8AE8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306A1CF5-59D2-064A-68AE-CB5BC62278C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45C895C3-04E2-E706-6A8F-0ECFE6F8E3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B2C424C-31F9-4507-AAB9-1DF95E93989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51DBE64B-8DAB-6314-BD6E-40C9BA76E20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6C16E26D-63D4-D3A1-46D8-F5588E6F082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C706077B-9D0A-8EC9-8993-91955C9B799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379ECA1A-89B7-1FF6-B0C4-E7BE3543446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FC0F72A2-4E07-3D66-C7DA-6E25536FEB3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ED079E62-D615-E190-96B9-29B451B893A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76D2670-CFB7-3267-C2F2-8F6393D7E86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37111D45-B250-3FD6-2E03-71BA04E39EC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8A717C0F-530B-B53A-DC60-B98B6FBDD5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3599AA86-0B50-0392-F7F9-2F7B5820907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C58BF5B5-DC0E-71B9-1049-51C03D386C2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9CEEF119-B18A-3F19-DCF3-E3D529A7993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D66722E8-E6A3-9A71-BDF2-8DE45543C18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FEE395AE-95A5-B19D-A178-8124CB9FEF4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AB8F5ABF-189B-29B3-96C0-9A614CDEAF4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C956EE50-EEC0-8441-9728-631E89B1AA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C2925821-EA2F-915B-3D32-60CD58B9514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BC66DB03-0A4B-5B60-B12A-219C014C172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74686DF5-3496-1A8B-2514-7DBFBFC1C62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2CAD6CA7-AC9E-3B56-AA4D-ADCB69A1C1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EE18C8D1-4F64-E88D-977B-E88AB50CB1D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10A4DD2E-D830-55F1-64C6-BAF974D1EEE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BF4FFA34-5E84-24A5-B422-2D4A0DFC732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6596237E-D1DC-8A81-58A2-DE243678DC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F9CE9DE6-E2C1-4EB6-EBDC-2B350D5F4E2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4CCB9D1B-BFAE-925A-5E90-63BA9AABAFD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73EC2D31-0E63-DDB6-D998-B3CE0FD8F35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D494062F-AFF3-A79F-AEAD-11538C350F5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6220A56B-F24A-2BA8-181B-37B7DF605C8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0BEFC160-7454-BD4B-A55B-7A12AD16427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636E6805-AF9C-9D70-4262-A656FE7296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29242128-D5D3-7DD9-D966-D4E117B95D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C41788B5-0BB8-C4E4-BC67-28332305584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5CBFFCA8-BAC7-24DA-D922-F4B72FDBDB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A772E90D-1650-EA49-ECAC-9D738451F0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184C21C0-30FE-895E-E7CE-0CCCE1393CC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72A42314-F54C-01E7-6EC7-9BD65A4F7BA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9F336535-301D-9964-EE2C-037AE7CA1B6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113F46CA-FFFE-4C48-6C7E-240045A69D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64E3D574-D192-1EF5-F2CD-056A41D1D73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D98CCC05-C64A-C5C5-4B4E-59387D83272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73AC4BCD-0552-87B9-B90D-014B3FFA4C0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3E39B01E-3629-3F3E-EABF-BE1FD4CDEE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F365648E-53BD-8412-0B1B-6E7F104FD0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089EBF62-A17B-9AA1-040E-1F072CFC54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01FD77BB-4432-8205-E272-AB9051C60BC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B4D12E6E-FF9A-DCBE-E590-00412C601D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926111C0-BC9F-60A3-198C-C641D9D1132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7343D6D5-3F0E-27E0-E119-967707E0F66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42F7EBD-7CCD-26CE-3D03-5F673849FFA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1BDBB77B-0A0C-F5DE-D16D-EE4F061154A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2C8DCFC5-95C9-F834-91F4-8EF6C15A36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CB8F5140-A996-85AC-81EC-0936897F14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14F9C7A7-E792-C84D-321B-345C4400D0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9770C559-E883-32BF-EAEB-192BC5AC5B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1CF7954C-ABBC-4C24-516F-41B35B9A27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871E54A2-37C7-66A0-A1E7-0A30423E0F8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FD59388E-ED9F-95B4-3152-C619D63A148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D3B121E2-3AD1-CADD-BFF3-F7CFF36DDB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F3F6FDA6-369D-677E-8DB4-FEB408C6E75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B772F006-CC1D-E023-5F7A-1A573A17F6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3F2B451C-A6D5-E755-11FE-0E7FDEF0A4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D4F3AE98-B3A9-DECA-28F7-8C11D1245D1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1F21CB45-1D79-4807-9595-40AD3E04F8F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E19453DD-A103-595F-3EC6-8D9B13D34B8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28633A99-C30E-E64E-381B-ADE1D1B97C6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7B2DB63A-E178-6771-56FE-A16DA2FBDD5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438B95AA-8264-44E7-7D38-37B21912444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0DBFFAD3-EAB5-E843-907D-081BE65052FB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58762437-91C8-4774-E6BF-1BD45E1AB61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7B7E557D-2059-67B6-A97F-BE89AD30C61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DE1BD229-14F3-DA5C-C4B6-BA2F50BE2A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812E507-4C05-2BAC-B2A6-DADB9D2CB43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A6416517-F30F-7530-431B-47AB25F0528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AA781D53-2AB1-AF81-A002-0FD7DD04D61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4403A490-842B-5556-5566-7049E561D78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FBB8021-5411-A313-E9A8-DB0EEEF0E2D6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FDB9D0FA-D068-633E-42DE-16B41B0195B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8EDC41E1-10F0-79AE-2131-DB05CA9959E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CB5D49B0-CEFE-1078-C06E-DD368A92F7A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1DDE4525-D2D3-5B93-EA60-87F6FAFE1FA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9F2BB172-A4EF-FBC5-D3FE-06E8829BBE2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35923DE8-37AF-89ED-2653-E85A436704F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2DD1A100-89BD-2B62-47B7-0CAB48E36EA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1A837268-DCBA-BAE2-E544-80A0F9B0C9D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0A6477C-BE00-7408-B55A-F29851400B0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C7394842-087D-F28F-0BAB-9D2E95F97E2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CAA323F1-0A3E-5C51-94CE-7FD0A41D5E4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7EE8459C-D6E0-3577-A087-FB5BF88AD77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00536855-6767-7CDB-96FF-DCC45D7C9BD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1451BAC9-7215-59BA-D4AA-077F3C6D51F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481E5B51-F4B2-8D66-7E26-2FD2A8D864C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D726EB96-930B-DED0-5254-848B96F5136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7738A47E-66D7-697B-AB86-12386FAAD75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CEC98C45-59BB-D3CF-071A-E073ADA05A3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17344512-68DD-9C69-F2C2-600ABECEC9F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4D4EC277-ED6C-9568-4F05-15B90DCC1F5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363ED3D3-D213-9341-93AA-7FD5D06764C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D4C296D4-2434-6AF9-85D4-AB479381C32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E7019A8E-7F36-84BA-358A-4DCFCF6F48D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928A4FF5-6C22-C74E-71E8-4F32F2F5C2A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EA19F9EB-7791-6331-A884-1401F4CF0E0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F5B16510-FB03-F85C-15E3-5BDC4F4B696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24351B2-BC7C-1F49-1ECF-87226E3A901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14CB6F4C-A2AA-0919-76DD-AC13FDDE2D3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452ADCB6-DE15-1346-FE1D-2D84B1D468F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8620D22A-D28A-D118-6A41-28AB25478B0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2D18C8E0-54DD-0682-9A4E-63AFECDD2B5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2608BE09-F488-F381-74E1-D2ED2A4ADBD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236ACD14-C24C-79C8-E106-FC2CCAB0262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E526FA38-DCE5-B488-F8B7-1BF0F49BBE0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E4DA2FB3-D70D-9952-0E15-9CFBA73F380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1235936C-9FBE-A02B-12BE-18A6A60E677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12879963-1A60-151A-CED6-6CD9EC28CCD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C8401D5F-3A1A-EF09-52A5-E490ED23F12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5D25A730-9AD2-EE12-FE41-F850AF89BEB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C1F06638-260F-50A0-048F-F20915AB9B8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F7FD1E98-3838-EFDC-03D4-BB4636A1B55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92FCE362-7980-5EB9-C53A-5C8CC4B0E4A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445D5C68-B6CC-1E32-5679-69EAAB7EE99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860077BB-F1C3-3014-24FB-158B0ABA5E6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20B41B77-E1C9-1588-0EC0-5F85B2B4871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A778F9CB-7672-EE0A-9A5D-7B6C1A31E74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16ED7A9-4A91-C9F3-3B36-F16FC16078E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5858D564-E77C-6CD7-593E-9624031CE0B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4453DADB-5127-8FF7-C960-114D5B96EED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7A31D42E-129F-4D05-8BBB-003244A6F27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895E6E73-1AE2-6BC2-A830-86DB1A694D2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13B0C34E-F580-9462-19DA-C743B22E075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D43B826D-C855-4313-28CD-C48CB9431A7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CAED887-90CE-EBFE-A3F3-880EFDE282C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A7D7712B-3893-F1E4-BA70-5B3078FDB9D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C75737B7-651F-9D38-1EDE-1D5CE9ED394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BE6E0B6F-FFBB-B7A4-E269-08DACD6FA75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E82EFFCD-A78A-9410-9B63-8F99EF278BE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10802E2-EE04-AA52-DE1D-05DD08CFCA5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967A6077-2E8A-3498-04F7-D630FAF4AB2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41215A1E-C7FC-6021-1FCD-781CD2FBFE8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56B2A5F1-14E2-993E-0EBA-B2C3A9B9E11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47899A84-A8C6-53F9-0D10-401968C16F9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071F2D7D-0469-58D7-99BF-AC8920E77D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D5F7641A-2122-3208-7DED-E5D3076B159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8FE94EF9-0185-8EA5-3447-5880E28B8EF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D6B1A8B3-8352-C522-3E90-844AAF0B192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812861C9-BA8C-5D3C-198B-C1A894A24C9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5100FC39-9D8A-DE91-377F-454EF680A38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43728344-FE78-ED87-E9ED-32B8399A8CB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1A65846E-7D09-AE9C-6474-0F2F4EB0925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F0087E3-652C-7169-B7F1-E6CE5E534DE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113C4861-5094-85DF-3DD4-9FDD2F8B28B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14F1BD9F-0301-28E4-B068-9EB6F50A5A1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C7B50640-B3EF-1D51-1A17-3404FCCF2EA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598BD2F3-A1F0-4C38-5AAD-6589CFA18A2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CDDBFA02-45A5-097F-0319-F387CDDD48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4AAE1D53-397A-DBE2-3D80-8A701FCCA49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E98892A3-6B8E-68FC-9386-BB4EDE02A44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C29F5843-03F8-2330-F470-433D7A07515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7321C6AB-AC35-891A-ABBE-9D0608E8667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AFAAC7B6-712C-9D32-7F33-59D32B62A24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439DF49A-7F30-618A-2BFE-6EE553408F6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95FB636D-D55D-2592-1635-EE0F4258F28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E197DC26-D5CC-B9EA-0CC8-3D5D710043E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9D93C13D-5A5A-8880-1942-101966B02DF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79B0050D-8EBA-4500-BF33-277E06BC4D7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B71695AF-4051-2685-9EED-471D1031E78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9BC10B10-70BF-C6E6-B999-A625CAA0A05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CA2AB45B-AE9B-4E5F-A661-B0D2904866B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6920809B-E38E-8CA9-0709-B54BFB8B5D8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2978C332-8AD3-5B0B-CC20-E0D2594AEBC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6A361E7-8529-F184-D783-048FACECDCF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5B7A5D5E-951F-A54B-9939-306FAD1FAAF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E181E192-1FA2-2B54-A4B5-0B1A0328154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3C36E059-75B9-C92C-3A1F-69616F2E7A4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BC74778B-777C-A0C4-2976-C60A5802300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3BEB3999-5F35-B7B3-1E93-BBDBB02E928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87242ACD-2AB6-82F8-B949-1E65B6FD22D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F1ACB167-17A8-F0A2-0235-B9466584510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FE2C130A-C898-EF03-FCFC-614F20D8BFC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F3223829-A6CB-B441-D572-460D720826C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10555A72-515E-11F9-1C40-E1B99648ED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B21144CC-A168-424A-06B6-CA5F447DB76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DE91A7FC-0AAC-C63A-71D7-072ACEEA81D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D3CCE7E7-D3B3-00A7-31D7-9DFB1B284F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053A69C1-E5AE-6DD8-C766-B2D826CF19F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C3837C33-7A23-6752-9307-39A4B21D6CD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FCC4E036-7E8A-6473-6363-170F062232E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DEF129B7-E52D-31D5-1D93-3C86C97FF94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68967C84-B238-020D-9381-27CBB9CF916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44825DF4-E547-BCAC-AE07-1F105DDC2D7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243EED2F-17C7-7C5B-F0CA-C16BC084016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E00F2D6C-307C-9F70-F805-184CE3721EF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865BED4-FCF4-083D-F891-977EF1C9045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B53ADA0-AC7B-43B7-746C-AC631AF041F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A3591952-5459-A3BD-088A-DCD5CE901D9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EB67785E-4964-FD69-B0B2-B3F5BC3B507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26C910A9-0E2C-7B5B-14C8-3D38BB5302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D223D98F-7F15-16A0-0875-814F44D370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D7FE6E7A-1E6D-F08F-73EA-BABE8971875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DA00B32F-2DB4-88ED-3125-CE8AAC8153A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9C4364A7-FF47-4E24-1A1D-D82DC5A9B96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59E35EC0-0557-7483-700B-FA53A71E2EB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B02C6AED-42D0-7BED-0538-20E5EEFA69D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73AD9ADE-7D71-0B5C-436D-4D088ED4B93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F1AF5A4F-A17A-B613-06EA-8C805C8364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D92B83D3-7E3D-AAA9-EEC9-32DA2DB60B3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9D1CBC91-344F-AE35-DD9C-44F4ACD12D0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30C1A3A5-A81E-033A-09A5-17E34FAEECD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D8B25FF5-E682-D83E-09DA-9D27D769F02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601E1D68-8BCD-6823-DBF6-56AB6464061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004A0B64-DE0D-42C3-A83A-CEEF7B194582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F41C5707-DD4C-F0CB-6612-6CAF307811D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DB7C63B4-96FE-9C9C-3854-C296F456FC4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F1FA98AB-AD69-860E-005A-B7307905C5B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9BE48567-8332-C630-0832-F75153B2135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895B593D-5B2F-8D7F-814C-06B451F5D4B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5D77A033-9E5D-6FAF-F296-0DDE830631E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E71371BB-93FE-9B90-179F-8EEA6BFAD0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E0EDFB6A-1FEF-7DAE-5996-C8D94A5337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FD67B388-C05E-4463-EF0D-FD354F4732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71698201-42F8-F63A-E6F9-E7AF927A258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6C0D05A5-92AC-B4CA-7D3B-8CD3D91FA3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8EDE39FF-E97B-952C-E5F6-86171423279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91F208FA-3223-D27C-BB72-7121B11931C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5829D861-AF2E-24C3-1634-0BE3EF436E7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DF5977B3-77C7-D49D-8E23-9352B226328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626E68D0-6710-694A-25BA-0F5077DE306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16753ACA-4307-A7EE-19FB-1F3AA75FDB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71D376CA-C38F-59E1-11C0-E2EE8C101E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F7662E2F-E370-937A-F8BA-19149BF00EF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EC232E78-E8FA-C717-759B-4A10E8CAC99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93B07661-759E-B4AE-1E2D-87F613655BB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DCA90A2D-424E-E908-E368-91290B4DD0D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3AFF3E05-7BAE-9347-690A-367E78E0DC9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B86F64E1-6BC1-C788-F22A-326E7DC5994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6D2F9CC5-9028-2B64-031F-D6B89E4645E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E9DEE19A-7E87-6961-CB90-F69677CEA3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E722936D-7E27-E198-423A-F153DBD5AD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F2B79CD8-6B3C-3B51-2BD4-C745877D360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60BA7C0B-AAF4-CE29-DF51-A75548C852F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A638C986-8602-A0BA-8E15-4D87B9BBAB0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32790F64-37C6-4297-3133-DD01ECB92BA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6EEA490B-1C7E-8946-0130-FD48F1F7BA3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D34FBF72-ABB6-435E-D47E-AB5BDF6CA28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FD4DECC-16EE-6D9F-3832-30BCDFE0B40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4B62DF33-12E0-EAFF-575D-C9C33790C5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4689AD54-2DCD-1636-6311-8F44AA5F04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9A3C003F-0300-6FC1-1265-CEAF18EDE2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4D2BDD70-5D19-1B5D-9313-122F08A0EF8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BEC9C4F-5580-AB80-ED3B-CB4D72007D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603BD34D-71DE-52A3-93E2-C4E160F580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ADCC4FF0-5C8A-1B89-EDAD-65934419471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8740E379-410F-19CE-8E06-FDF0B8085B8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455483B2-606B-14C3-E15E-B4B15BC7129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7147ECF2-52F5-E78F-9784-D3AE5AA9D3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F27EA3FA-C3CE-23F5-6BB9-7782EF380F1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4FFEE9B0-63C1-E44C-C976-72180308F22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2F4090A6-4BBF-9EB1-DD12-CBA696A822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874F9115-C476-26F8-5122-165485C431F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3A282FE8-5997-A793-13BE-7496E730E80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9F37CA31-F926-3299-2CCC-DDF6589541E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2714E7B7-ECB5-FB10-6490-06866D1C8F2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E8F235E0-8342-E5DE-F5AF-C37904CA5B6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81449FFA-F570-3697-7698-12C55F62D1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E841F6ED-823D-6113-1D14-48042B796D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5C9D86D-620D-2AE1-BF77-26B8B104EE8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71249D83-49A3-FC66-85B4-74F1177C832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9616A51A-A00B-027F-6253-6207E6F68D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6BBBD52E-798B-13A4-B97C-98260E4DEDC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70AA47E4-08B6-650A-D095-F1BD7AEA03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5DA99C4B-0347-FA0F-BF33-5062F4A6750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B12ED094-E3DC-9BDE-4F2B-1B8694472DB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02C30CA-A6B8-B264-9918-B8E403DCEA9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C782B3E1-F40E-F90A-C396-DC78DB44BC2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A92FC77D-A109-5850-402A-F81E4138DC9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71042331-A3AE-4440-601A-ADF52261227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D367988C-40EF-8D51-F09E-05F58B75DDF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5773A79F-78FF-89A1-11FF-DD937E9BAB6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35033312-4820-7E52-E16A-EDFA402E7B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B6C8029-573B-EA06-36A4-D8A300FEFBA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046815B0-2FDC-1A3C-CF1F-E9FB1B657A5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90ADD613-F27D-B264-816E-91C2907AF28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FA62FBCA-DCF2-8C4A-9C52-0D9644DF1F5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75BB06B0-E2B9-8CE9-9780-71F270FDFAD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E68C5E15-BBEE-5DF0-DC42-A535DA0735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A01A9AC0-1DFE-F72D-D6B1-AE09BF90394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1103C2D3-708C-CC13-E7AD-CD396A86E4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A7BB8F46-CD3D-FD5D-2469-782F218DAC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2E5C9F92-6660-EA9E-3EA0-D03796F1E24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D35DBCDE-573F-B77C-83B3-936B8269F7F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A398E93A-EF79-39F4-3A28-3F0082EA729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5018E342-6DB3-0555-335A-EF0354F03AA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A9713745-F4AA-16F1-77D5-ACF61E3054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30145D03-E179-AC99-BA10-3E2394CB50B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47A510D5-96D8-A7CB-2B00-8F21E2CDDC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EE0A0E52-CD74-6100-C555-A13BFEF6D9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E1B2AD4C-29CA-18ED-42BC-90D5B0B311A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CFC0B1F-94E9-C27A-92F1-123E0DDADB6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74BC4599-8932-5031-BD8E-77D29B938E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B861391D-819C-3468-6266-6E8411C6D43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D3E67D9C-DFBA-2E07-9174-FD66949E5EE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91F3D579-2777-F5FE-65AF-1191393AF20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F7578844-BE1C-E00B-19BD-6AFFBA35F95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31ED1723-E6B9-6622-1B03-98B94FF78E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BD0C771-D24F-8B4A-74BF-5C75A269F3C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A1396601-AAE1-82FF-C8AA-FA27E81C08D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E6CD44BD-3FE0-3139-E653-3DD15901E7B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1094DD00-7396-C3C5-1587-2137D900FA0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7175F4C4-2807-CE0F-2A1B-2D545542B00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848C1515-AEDE-073C-7AB6-480F9412BDB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FBD69D95-7A7F-3229-D775-1DE7E7D6C47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3920D077-A738-4FD4-BCF5-4AC2371A30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91C9E5C0-EAB4-5DB6-0EA8-94031FF799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1CBEF9B8-3C9B-F949-ED49-787CBF24E22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1D18E949-BEA5-7214-586C-94F486C798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1FED2685-A29A-F872-28AE-24D5A1AA539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6EB5DAD3-FFF1-DEB7-431A-26060AC8C78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42B29356-FC7B-2E92-5A39-2720CD98C78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EE0DE483-11EA-4022-CEF2-064CC4A5DA1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FA52A9D3-0B15-AE8B-3E7C-A9AC953BB57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A2590153-EA43-653F-82A0-0926431315E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66EDE038-F2E8-8FA2-8403-AAB870F77F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F59EAC7-C1EB-84FC-B330-E55865D7A3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13B60EA1-0E12-634B-1995-1028200D7E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D4BC491D-3520-1E04-9E7F-249B69FA292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0C856AF3-CE45-2B89-A607-370A293771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EA246057-61C7-6857-6D34-11BACFF02BD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0D9B7F25-BB91-2FC3-A199-DEC327E3670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DA4E022A-40E9-A45B-6977-C360E28929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5E39D3C1-DA8A-89F2-30BB-92985A8EE56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75B90DA8-44EB-FF66-4BBA-D046FB642CF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C41619A5-4C62-4391-A21B-232D2E0F09E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A5C3DDEF-7493-7755-4C5A-031FF731B59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08279947-7C3F-9D5A-4924-BD10A4A38CD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8144B08C-B698-203F-A7AB-4E8BA1928A9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49E35779-A920-8E48-2545-5DEDEE6B43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33581C88-4C28-A318-8E5F-D5316FE985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59584499-0DEE-2AC8-931F-ACFDEF491AE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D80FCFFF-1805-71C2-DE35-5D686DDA9A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9EEACF8-91A9-3A47-D7F1-CA1FE9D94B0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D61BBFA-AB0C-9BA2-8E57-0CB170B4DF9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F1111A21-A3A5-5321-8C17-85310C31DFB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8254466B-5211-AF98-4558-B7E260D6992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B83BEFAC-594E-66C2-4629-61C4D3DD8DB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F9941004-81BC-2027-F129-3A1D8144640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C854189-0F6C-0E5C-8B6F-B567D347DB4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9131429C-CB44-2220-D434-3C0498EC54E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DBC4E9F4-2992-F7A9-2957-A102812B984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BC683EEB-CF07-D2A8-38DD-A416C21CF44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6A954A2B-D0CD-2E92-490C-19C433C59E9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3BA1831E-453D-4B91-144B-16178A3EC54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84B4C45B-CA41-36E2-FFA0-0909CBD4404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4F16D096-8E78-6E8F-067F-E393D130CEA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0E0743A2-4832-4168-6EBC-2BF4DAD3F0E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8A6FDF8-BABA-B34E-EFB1-FABE369BF39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454E5DA7-4E5C-4DEC-2A60-DAB7DE2506C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04A45490-9CAD-1AD3-07A3-20EFFEEA09F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4DEA6496-8FD6-1545-F490-39A3062E55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F11B5025-C344-6401-AED2-9FAA3C280B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ED813569-314B-26F4-51C3-3895C336A2B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A546365E-0F6E-D05B-90BE-3C92AC1A19A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F738FFDB-FA07-6F4A-B9D2-D5C7992B55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63CD64EF-074B-701B-614A-ADBF5CE6B6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357EBC3E-F002-A620-1C5A-DF47CE896E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244AE63B-B2D3-5050-1D3E-1D53A5DEED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F90B72EC-A4BF-5A71-7113-BE7C89273B1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4C8D790-69C0-57C9-EF27-079AA572434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A01FB57B-3F96-EF25-9F06-DDF60845660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9CC4C175-3354-980F-EEF0-63EFF10ADD6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ED687B0D-3CF0-89D7-2E01-B088C78841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00B2CA1A-D289-A5A1-8350-8522461F26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F962E147-9661-673C-E109-F18D22D5622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B2135DC6-C076-B927-B428-92BADE01A0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69BC37DE-DB98-A1AD-DE8F-C7A89A8AD3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669DBBDB-6FE9-F7EB-FB77-558EB88CAEA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8D156F39-4D28-7500-DDCF-001AC260F3C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340DA31C-ACE7-4490-79C8-0E61128CD67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294BA710-22F7-7E0F-26A7-0C6E2626B04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0CD20CC-FFAB-6968-AEB8-BE99365E39D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C22D917F-E203-059D-BAEB-C5C3E41178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F6634009-FA7F-5C73-E354-31334F6D933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298CC3D0-0A95-0073-0504-6E6F97EE4BF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880DCB8A-6450-F8F0-72C8-6C32FEB306E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1CE8115C-17F4-DC60-ECD1-30C34030173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27FA3F4F-655E-0413-80F4-25D65385704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9B35FD6E-B926-3E7E-E111-BE15734561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A058EC04-47F6-5A18-4413-AA621ADC96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83AD54CB-9FC4-482F-1D34-D614D0C8F83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C26982F7-5958-6DB7-AAF9-A01D0B9AB9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C699BC7E-46DA-B8C4-69FA-2261418A456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56C46180-455B-DC7D-0153-47735A58A6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2ED0528C-33C2-390A-C332-A8219C32B25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CD0A4943-1600-62A9-C27D-EBBAA679F3A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8DA5AB56-3241-538D-1FF0-82EF65A13F7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AAA263A5-E3C5-00A7-A92A-000EDE7666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76E31207-169C-3F5B-0163-D0F8ED1868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3A16162E-A2C0-A318-8CFD-36811A41479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F7B91903-A57A-2049-0409-253A67D011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32204F6C-5DB6-BCD6-80DA-F5465080F7B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04C71F10-C33F-8275-DE5D-41B3DE88399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48C4156D-3D92-039B-4B5A-E31CF01392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AD7F7D17-4A31-4124-CCFB-5BD09FBC8D2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22F177C-6AE7-548B-1629-AF90F731D2C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5CFDB096-5B6D-E08C-80A1-33CD8AC328C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D4CCC0A0-CA8F-C0DB-1275-CF6846959FF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FFCFEB1F-E99D-120E-B5F2-3BA845D2E92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F6F5D0C0-C4FD-6CEE-05EF-C794707D07B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5ED2210-DD3B-7070-FC27-D9113EB4D26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D309359D-D6AF-CB69-1DFD-F1DC2649DD8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47A85705-7AF4-1AEE-F089-33C7D3CEEE1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0BA03005-17B3-D2B3-CF72-EA09459F6E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2C8E5FA-8992-49D6-C6F3-E43EFD3DC1B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C92C5C31-8B48-72C0-58B1-B79912516DC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AA65FAF5-47F7-80B0-C016-1D7594A1A4A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25763082-CD93-728B-6430-0416D14DDCA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00D0D56F-7DA5-B62B-E11F-E4C0581E143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EE838B0C-2103-79F9-01BF-D766CB2712E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5F9021F7-1666-5C73-8AE5-C1FC2ECA492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0454955A-104A-793B-6BD2-234079E92CF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98C35175-F104-BC59-B3AC-EC2E326204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2F48E26E-876D-9EF5-93EB-6D862E15A32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ED9D797-58A8-128A-1A17-A44A4E9CC19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391CF906-E363-EBEE-E520-569D05212FF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8FFEA469-CFF2-F5FA-9332-35BA1ABE94A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3EF27DB2-4F90-5812-8103-86C14AFF8FE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09BAC80D-DF19-3FA9-1F10-3560E73CC4C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AF766777-6579-88D3-5F12-21B4E7E824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B9150C16-7880-7B0E-C76F-E5BB76A1B95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356880D1-4282-B057-0E44-E64B5DB145F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98EABD69-96ED-E4B8-3088-A09F1747F63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D7A6621F-680C-D53C-AE56-8992303C52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AC79CF1-13BA-5502-7EED-66194B247E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43D69693-C50F-04CC-A5A6-F14470BAB1D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6D37771A-3B0C-E2D8-3216-8DF68B8CFD4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A5C9E4C8-9C2B-D5BE-AE11-EA18CE148B5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7A1660A7-15B6-7D9E-6CD8-E5313D83D1C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9BB2A5DF-327A-B404-A015-9146A5C94D3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AED59CDB-B72A-1B1F-AB53-96D7F95E1BD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5243BC90-C0B8-43A6-9341-8E3707A1350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D89B7D4E-752A-2335-1D61-FFEE33C4C4E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B697CA5A-DBC6-360B-8D1A-424710F008D2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F3BC55AD-7713-B8AF-AC96-14DAEB6CDA2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924F682E-0A9E-71ED-8F35-3175E6A1E07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EAFCBFFB-A420-1BFB-BCCF-3F64C016E37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82FFEB48-E898-6BD5-43BA-FA38FCF160B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DA3C3482-28BF-0D3C-C085-1F47E837123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3E79558C-EA25-2B72-8E12-1852A7ADD83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AD13915B-9EA7-56AD-DE2F-C14AED8F9EB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C7DC7068-8C6F-23B0-9D7A-47A65E8FDADB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8216C83F-55A4-C986-DB73-B4490FCDE40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9F9228D2-2CFB-8EB0-8805-559940D99A4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45D73C31-D012-2994-C803-874EE47E5A0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0D6E21AC-CDF5-996D-7BA9-687FF681146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D0DFA00A-DBD4-6A1C-B29A-00B32251F6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56A14349-0A01-439D-5CAF-C58025C0770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A10EC214-6426-02BF-83B9-460D81BBFCB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247D9CA8-37F1-5357-4501-5299B30357E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F4CD50B2-6B36-3632-6F7D-31310FD56A9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52D62A69-FF49-A5B7-FDEA-E2AEF756777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C93A59FC-34FA-FE81-3E8F-AEC39B9F9BD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20394CD-99EE-7FC6-CAA4-208713DF77E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AAF20C63-C943-849C-B169-F66A3296107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D697BD9F-E20B-5B90-8341-0860CB4313C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074C51B6-14BB-5771-AB2B-83ABF5ECB28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7EF1ADC3-0402-E37E-4827-D0DFA82DE82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DC3A52AB-E9D0-533D-3222-40536FCA053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A6D5525C-7A0D-2356-9C88-5BCBF8EF170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8FDECADC-7DAB-0642-48F0-6FB763EF90D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37E90831-1258-0C6B-41C3-EB5AA0089AD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A934025F-F7A9-C55A-BBE7-4050E18A697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AEF40CF9-A01C-17F0-677C-CF2474553BD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499D65FF-3819-BD4D-4B84-8CC41380097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DAC0D3FF-EACB-0D98-D9C6-5B4A7C8D72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078BE750-39F3-B946-D8AD-2DA3CD1A9B9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9CB3F74C-37D8-AEF3-B8AD-533C12E0A2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3A95091E-9C72-B70A-FEE9-18C67B375EF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D285509B-3CDC-29E3-5B58-9AAC69A6D55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848BF13F-0F03-4966-B66B-E0E69852586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6CC23F59-2606-0513-989E-A12430A72E5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970F71D0-F734-F724-E8E5-32D23E61B75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6679AF6-119C-3175-FF20-A41B85B185D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2E1D6D41-47BB-E31B-FF3C-339A541F92D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630C2E29-174B-A0A2-6FD8-B1253942C54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7E677DE1-569E-1F7A-BE4F-4483E2A6435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4D3A8878-256C-E25D-D5B8-66803C00352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75D92157-1677-4635-0729-1B805C48132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8158A093-05CA-3BE6-709D-44ED5BB3CFA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4B7D580-1B6B-82D2-F43A-D51C0F64AA8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DD11AA63-E521-8693-8984-E7C5180102A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D079120A-3466-75E7-DB85-C69690750BA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16A2B40B-EBD0-56A2-0A5F-15110077176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47DC6656-B9EB-BE05-FDF6-B5C8F29008D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A72ED60B-3557-3F94-AC71-3D72A40FD69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EBEA1D11-131B-5B18-0597-72BFAF82871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AD5E00D1-B341-2661-5169-E7D9569D70D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F23AD9BC-1863-CC46-C595-6A10F9F6454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A9106EF-072C-0010-BD58-5D9FE6471D1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F0558159-8EA3-7710-B05D-255FCC1E56E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94B5D9FF-5B61-31CB-25DC-464E9B34BB3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6CE5E55E-85A6-FE5D-8977-7F618E39877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C026CF86-5ADC-A9F6-293F-1AD9020AF9E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7BC52410-501C-1736-471B-063E3BAF145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2863C0FD-B156-16DD-1BBE-08D1D6FCD8F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4ECCB1A3-B439-0E98-0FCE-B43FA06272D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BA6A818F-D901-B7EE-8180-83977A06740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88DB312A-9CE8-F35E-6150-8AD7262406F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CA2804BB-E702-F839-0137-0A0400572D7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75B24402-B724-F225-2754-0C2C591FCB3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CB93B999-21B2-D62B-59F1-D47CDA5099A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220BA84D-A840-C1FB-C6FE-B5D809D06E6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BAEC4D31-DCD6-8543-F477-CF84D898EC3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115A0BE9-FE16-658B-F190-2F41CE220E9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AAC4DEE-E6DD-E07B-FF26-0FAAE9A9C3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AD41B58E-741B-5FFF-6666-2CACF2B9058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E21B877D-E30A-47B7-B42E-3244C009727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D0155958-874F-7FDA-986C-72F4A41ECD0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0DA4DBA-BE76-EAD2-8CAF-52486C69E95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9463E69F-4AE8-21CA-F63B-A1A1E3FB18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A5810115-DEE8-32CD-B1E3-883E41D268D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0DB259EE-27B7-B479-9549-43F670772F4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DF107866-4BA7-3080-B502-F7B3F20BC5A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C181DB61-8CF5-CE9B-25F7-6AB5727477A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DF8E8670-93AF-B9AC-A898-CB2CB201A7D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89F55D68-761E-8D41-0893-2BE49727595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2D9F9367-DC2B-E711-C944-48DEB9F58D7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2340A9AA-E78D-7A3F-EBFE-1E3FB4D1FB0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2F6D3FBA-2CDA-189B-4609-10D105D7D12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515E1460-3B9D-6402-D330-24A533D8AFE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3E19EAAA-938A-7522-A45F-D8B53F408F5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4444F81B-D443-2381-8B5D-5F934A4DFC1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F74FFB3C-609E-3ACE-7187-C098F254652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EA1840CF-0831-30EC-E184-C098364540B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ADC8E111-8E78-6D59-56ED-9E0E64E24CA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639C8D56-7310-7179-3780-81E672F00A7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D4E5874A-84A8-5A2D-E22A-F60F7A04DDB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6B1B0E08-9226-0585-37FF-4FA65A789C1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CB306D77-2798-593F-6AD8-2441584942D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B105D87B-141B-1C1F-7594-7C9AF386549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60E3B41A-7868-2BA6-9882-C5BB905C59A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252148F-63FE-482B-7555-F4E60A3C3B7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FB92A7BB-27C9-E434-FC83-CC2763830E9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7FCA5BF-B59E-A129-52D3-5871871A4C4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685EBAB7-FBBA-242C-6F07-88EC884BA2F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756A6BB1-182D-9BE3-FED6-8487551A0C3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018C9968-A3F4-1CC4-E38F-F32663F8354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8E41C5B2-9AEF-2AE1-F262-920E01B1D57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054287A6-5AC4-2CEA-33D4-D11A92EB936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64FD4289-3CA8-FA05-FD66-88F80E40157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A85B1134-AEB5-CD72-1166-608A0024A74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4B9C2A4C-803D-84CC-DB18-89F3D3370AF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40F9C584-D885-B526-0148-6C552B9C88F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1EAE509D-B5B0-F596-A072-1202BC2C8E3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09CE629A-8EBD-47DA-325D-B6842D6B467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764A95AD-58B5-39DB-67CB-DB45136769B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3BCD14A1-0F88-44AB-371D-75FE18F2E12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7EDCCA40-3716-8140-22FB-1BC51B2CAFB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E9ACB030-2A4D-2F02-FF9A-8B47B47983F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9DA394C7-FEA3-4C40-8A84-EA92F45AE7E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794B5A59-6F00-5D11-7CE6-33520E9C7CB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0169AC4F-360E-87E4-9729-F8BD4AB6C23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70BE4339-11BC-2AD7-236B-64C9B068115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D9C4C330-7699-FA77-3B6C-786A2883A2B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6B4AD6FD-499A-D174-C59E-D8353FE56F4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A91495BF-77CC-C52E-F790-DCCA73E85AF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4285242B-71C8-2CBD-E6FC-234F39FD4C4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C6F8A02F-5658-6AD8-EDD2-FD4E71082EB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A82C6851-70F1-2DBA-5089-7C5B6C30E17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8BF17C10-027E-0C12-64B2-5C1B6AF90A2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623AB2DF-E3CF-3DF9-AB2D-A8A214C0BEA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63566370-4971-4660-18AE-C5C40CEC513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DF5D90E-C0D3-CF1C-A31E-0EF61D9BAD1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451C0FD0-4684-4987-8068-E7EF61BB788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93017BF4-8E14-D0A5-CDC2-821B3F2EF67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ECA59118-4CB8-BAF0-7DDC-A96C5EF2C8A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8A6E4396-DBB5-D684-C7FE-C24AE38BA7E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A6A2070-7DD7-E4B5-27CA-FA03E61F84A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A4AC084E-EF39-BE7B-AA3F-117CDF7DFF6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CC7E2DDE-F8DC-1C56-FF58-A5E2FBA3F01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8244CC2A-66DD-E7CD-D9CE-D5418D25408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A857E18A-447E-C740-6C27-11E8581F541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44782694-18E1-A0CB-E437-73B21DE0585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A2DC7427-402A-4F39-9E46-CE0256829652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141CE162-D7B8-CB6E-1CA1-307C34D65C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E87E1ADD-854E-0154-680F-99DF827B44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F40BF331-AB83-8B49-C5BD-530E287811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905590D2-C474-629D-AE28-0A361BE5EBD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3187D244-B8B5-D642-E42A-BD7ADC5FDC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11147ED8-3B5F-B491-17B9-9A6ED850FC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FD2CC887-2EB8-EB35-DBDF-CB324738104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109E6FE3-0BF3-6B38-48C0-4278F4FF13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9FA9B703-F5A1-CFF1-0DE9-6164F4B59C6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13083329-41CB-F359-4E5E-662C53B55B0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264C4DAF-6FF0-F9F1-D463-AF73A84C67C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20E6FCEE-A092-A6AC-2E83-4FBB8F2BDD1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BA6473D7-21C6-2DE7-A2AA-BFB2B5AEAF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BF64BE20-8796-5F5C-2CA5-8A85856D7F5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4FBBC1A2-E0A8-9312-CA8D-9BB24284E9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B3204853-9935-6298-C1CF-42ADB1513E2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10276DDE-DC3E-F9B2-1D6D-D034A481D58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82499C83-EB70-460B-E25D-834780DBBC5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BD9332B5-EEFD-1E75-64CB-A9089CE001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1C67D75B-6DDE-C9D2-E7B5-F73C59C1DEB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AB91DC05-EE3E-3249-8B7E-434DD0D19F1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023860DC-ADDE-A488-F2AD-499B7DA36C2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7525C39D-7F0B-F859-F816-3D80DA36186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94B443C4-B57F-051F-1396-6DEFA9895E4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F962A0C9-DDB4-7AAB-A834-AA3DD520001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B1C98A10-3512-8DAD-66AB-16D6FEA722B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F6C88986-C863-45D3-B400-BE7E84951AC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04D7A823-BBAA-396B-5D2A-90754D31AE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794F4C11-AE2E-62A4-E555-201E971589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08C60C02-BF35-33C0-DC9E-A32123C41D9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3F134619-DC75-AF4C-357D-D4C01F8AFCE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8C4E62AC-42FF-37A4-5971-A64EBEE2F8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EEA590E1-CFBF-25C0-32E0-882565A165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D141E9FE-3F22-EFA4-EC89-AFB33AB4F49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F9F4F6E6-6C44-0E9A-8FDE-995866EFE2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8ECB47A8-3303-64F0-BA9B-3903A75B89C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95F7B403-AEAF-EFEB-5E5D-7ACE1BE3AD8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4C65AD02-4D7D-2438-DDC0-A873EF5E2F6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9C44BA1A-5625-EC19-23D8-02354B7AFF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E13ED9DE-F486-2144-4C11-F70AD2A66E0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FE20588D-3A6A-2CD7-E2F4-189577D4E71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FA1A78E8-3372-FE62-8428-194F2C5485B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FF562F8-B4E6-9995-D57E-B38F10BF93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EB9B057B-CF00-4776-6304-6C73051AA05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528CA40B-163C-5AE5-4BAB-E3AE6E8A141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8B246E5-2BAD-A130-A217-62474375C6D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2182A525-58DB-77B5-E59B-FE788C0A0B2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0ED1E3F1-E46D-F9B7-E8B0-C7656958FCC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A388D73B-A537-13A6-90BB-FF91C1B7A5B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BA17F5BA-7163-6231-7573-12C4B329D73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E91CBD2A-C513-C39C-6E8B-3724AD8A5B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92F20C8D-FF08-5E2F-8E06-C8B3270254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9704737B-B4DE-15FF-0DE2-9C7635B7C38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533FF41F-E1E2-C65B-57D9-9ECCAC11A60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3C84C973-4D71-445B-7C81-E4E2F7FA38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56279BBA-BB4D-3C16-D7A1-DC5B51BE32E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A0BD3E0A-C75B-C5FC-2213-B147A92D7A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B5C13839-674A-D857-5A7F-FB4944276D7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4E82B0CE-BA45-4B2D-A19C-473CC4DD197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3D772742-D9E1-AB0F-8FF6-82120DD95C3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3966C71D-1794-007A-D7FA-5D03211C76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1431AD82-CA51-D261-8A63-97A12A3C9D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8C02010D-64F8-5B87-EEF5-A9DBB4CD66E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0E8D55C7-BD3A-FEC6-A6DC-4E306569BB8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17F9FD8F-C949-40ED-F1B6-4F58C25C826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FA18A61E-1A30-5E4E-0991-60623AC172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39512E84-F750-4452-5632-98F96B2D2CD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E8430819-23EC-C16E-A0B7-FC41209FC9B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FEE72CA6-80CF-9162-58A1-3DC1C8DD5D6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09A152A6-CE60-835D-5E1C-7BF9A4D8064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178119C5-3C96-9F11-EF51-F84B09D76A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03EB15E9-5442-D476-15F9-8F970BF9716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C7F80601-9C7C-36B1-8F65-8206C657ED5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596BA9E1-FBAD-F160-6B35-A8161397A82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D924101B-4A2B-8FF8-3A08-2C0F1B7809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CC7CEB45-2F82-C523-13D8-8CE577CF7B4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9F1D8833-DCFC-3857-8741-26E6E0FE4B3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03E943D8-5D3D-2403-DCAF-19AC3B1941B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1EA27F27-818D-AAF3-D9AC-2C60E60710E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6347B3DB-F115-CB9A-6F9D-C198E11171E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9C8FA9F4-CAA1-9436-1154-F914803C56D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E35F350E-C0D9-06A0-64EB-869EB3832E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88B8CC91-DF7B-D90D-382F-36811545A48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5DCFE3C0-0379-23DC-86D4-B4226AE5F9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50BECBA4-ADD6-445D-1EA9-A121D07545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0537E5FE-AC4F-1740-C7C6-B453D68A4E8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91472658-DDB9-AD8F-A790-7E4F3D5C5F1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F3E4631D-D79A-F6F9-731F-4108E09827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6658634A-79B3-6F47-8B43-D7C79826DEF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3B4EF05A-F47D-490A-471C-8F92E94306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ACAB6B42-E247-DCF9-8509-51A7D29746A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E999A305-C07B-0E7B-4CB4-3EA36C7036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4ED7D3D7-0CC8-F50D-C94E-939DD7920B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0440D79F-F372-8D1F-3A8E-1311F4AEE04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25430B14-D8E6-9C49-A3C5-2AD6A575EDF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AE678A9E-C6D0-5EB7-0B66-BC58209E02C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32EF811B-EC51-BC61-66D7-DB445DE0BA8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7B4574E5-C0A5-9FAB-4608-085FAF7C75D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5FF6B0D0-5540-FF8E-25E8-9063A619688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B741E0C6-0760-CBDC-CA84-58536C7367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021D4640-D044-5E06-CB49-F99D0B3B8E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7F689791-7EAD-3C48-BEF1-C6F040AFE83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79CD07B9-E1A8-1604-1AD2-83D5F8E7F2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6C097753-B9B9-EDA3-89B4-38B4E304824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DCCB0D07-47D2-7BAA-77B2-90E31D42D93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7727113D-FFA4-717C-8AEF-C563FE113EA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435B0AA-3156-B49C-0667-03E00417D82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FC91A412-4E55-BD99-6804-1BADF5A4319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C8BA9F4B-EE15-2A80-7866-7A96EF332C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861BEE87-A8FA-988E-009F-BEDABDBC17D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20C7B283-9334-86D2-A6B4-407B9F2E842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EC75269-E1B4-7BE6-AAE4-3BE204ADB8B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41D420A2-3359-E82B-8199-D2D880EC23B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8FF6F26A-6443-ECF4-4CC7-53BAF8B3FD4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E3C1615E-A9E1-AA60-AC66-41613FC5C06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A267B7C8-ACED-063B-90EA-34562466286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D635E7AE-60BB-7C79-BDE5-6EC7C62CC0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E6A0762F-CFA2-24D1-FE77-F8AE27FCD5B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1B34A453-0E54-CC7C-4DE8-A5A02F1FFE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96A1DC8A-19FB-649B-A474-0C7EED6C7A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3D02AB37-3CF7-EDA7-02EF-E298779864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4C134D79-D9CA-C3B4-109D-5607C5DB027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EFB66E52-F664-67A8-46B5-5E75E36B16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43C40DF8-0A14-DE1F-EFC2-5F1FDFEB139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0541A54C-D9DA-EFD0-0C2D-47799007268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0D9E8C0-3624-E2FD-E590-3DFE1907BC7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FF6B57A3-2ADC-C49F-F0CD-879EDC37EA2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CD40A9AD-0EBF-DCD8-CFDC-D4396F2B94A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CEC4EA69-84D2-D15A-D6CE-0F00C37D929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921BC751-CD12-2CF8-4AEC-6F3AEC48135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1827DF25-F300-2EB1-8A63-D868A7D2AD3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A7A272EF-75C3-428D-0D5A-041DC41AD82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7518709B-DFB7-F8C5-43B4-EFDA0B8DD14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53E54AFA-B7E4-9161-0BE0-00FF00AF075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EF704076-531B-E7B6-18E7-E93F6E3CAAF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D1598DBE-69FE-2219-88A3-CD48A923AD7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C68099D2-6910-E7BA-918E-F50CCE5B524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3AC40417-62C6-9919-D76C-7510D629A5B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41F4623E-D155-B6CB-6F2D-A609BDE2A6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6B74F9E8-4529-0512-4B57-7074A77A8CB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C4AFBB89-3705-1787-18CF-B23B9A1A2D4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4059AB23-9206-6349-7C87-F398767DE80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C4CC55CA-79CD-F29B-114A-DD0EA85F7A4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8CA30A4A-C9BA-1853-4531-E5F6253CF8E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7444F15F-D070-3664-029A-53BD3A5E18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9B80900C-27C1-C35B-BD91-1650A2EAD28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42AF056D-E401-3520-2CBE-10347687AC9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942C3D4F-EE24-F8E3-83F2-9E307992292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CBE40F86-43D1-3840-BC2B-88C13B225E9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382E541B-8926-2265-36FA-9B4CA9E83B7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41C4AC9A-96F1-6028-F349-F4A7173AA80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1BE3FC68-A1B7-9254-3289-F55973F5FF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ECC3CC1-F968-6EA5-957B-D6888835A6C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C3D779A1-7078-1ED7-D2FF-625676810D0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D641AAAD-0D38-0BB9-9718-21B51AA92AE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8C07C0F9-E5C6-4FDD-3E26-6BA791A70D5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105E894A-CE9E-4BAD-AA7B-3786754FAB8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62CBAC7F-6EAA-DD62-6930-7374CD1CD08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B510D3AF-76F8-2BB0-D267-DB4C53B5663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A1A22CB0-A4A3-239F-411C-F451BC2946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DDE55D50-E7C2-C391-D2D3-8E2A3671EE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F77AEBDE-94B0-6BB1-EB47-496BCACE3FA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D9A5900A-1F23-2B36-F521-27C84DA4B8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B430001A-92DC-ED9F-9F9D-ACC790AE7A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FD938A2E-A1B5-BBEA-F006-15A2334A91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A86D79C7-1F9C-6452-05BF-78839F3E875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DED75BFF-DF6C-859A-FC2B-875BFC62CD6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C6DE17B3-C701-9B54-9882-D0D1E32D23A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B4A38AF4-DDCA-29CD-0B9C-E8D4776B1C5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D8617558-1A4E-48FA-CF8E-A085DF246B7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03E49754-50E8-6901-9634-4C25986CF6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0A8E2B52-90C2-A19C-2A35-D9D6152FDA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580A8ABC-F2CD-40D2-BBDC-3F50C67F814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A549BE2E-2707-717C-AF19-74281DD539D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63FA6E6-2B28-BD6C-9801-52FA2EA1FEB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72AE28CF-C492-73D7-641E-E7294635B6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117A8136-C519-8C08-E9F8-373CE449EE2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4420058C-62A6-E693-5587-8CBB0B4A24C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E174960F-BF4E-D4D4-1337-66B9E70056A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980967F8-77C3-E063-31C2-00C3C2ACF0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677BA79B-92D7-8024-A887-CB3639A8137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2E9F1526-C958-E4B6-9A1B-7B85D597C32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EEBA2873-7CFA-A33A-6454-E8AE2923CD0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67744992-C6A2-924C-2EF4-965FD5B55EE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61662D2D-64E1-F7E4-C8F6-D1E4FB53C45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8B11BF66-8CDA-DAE2-8AB3-4E259DB25EE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4C5D0B6D-81EC-A989-9544-8AE56AE8534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1F3AA48D-AD5D-72C7-1895-864324E3B44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B7BBC5C7-7EA2-6AB1-0ED9-97990730B2D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86B25DD8-94F4-3581-1A17-9BCC087EBAB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C7621FBE-252B-C514-5602-4F95FB591B1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690784F3-2937-0018-E299-367881D0D79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3F1D7DA1-8FE7-4942-5C4B-480AD0821EA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8A682740-9ACB-F076-FA54-313B3E65170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E76FC4F2-33C7-4E36-54C3-8B0CB6CBCA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9A6DA44-47A1-BA38-9081-CF44F89C687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759D568E-EEC0-0976-D989-2AC0C23AD6B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5B7A2C07-B2CE-5F8D-3808-B9B72EABA2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9174F20-4051-6A35-2445-EAE39EE91F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1E77B5D5-BFF8-EE80-1CCD-0A3E82377F8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99ED4AB2-2A16-B0B5-8CF8-15E1A89BEE2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B779F929-484E-D44A-B8E2-B9F4FCA191B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F20455FC-C4A6-32B0-9BE5-5CD44E19A4D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F8845BA5-F603-5941-6CB7-1BCA2DC060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36671997-8740-6904-F06F-0EF79FDED0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4884D98A-204E-46F9-A77A-9D95AC2E35F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20BD6078-F4A5-8474-13DB-0D1E8759F61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0C8D27FC-58C3-E5CD-A446-F7390A56283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2B9CAAFB-608A-E3F8-CF09-A21448E528F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6C6E1784-6D0C-C376-A62C-38ECD794E0C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BA0262BE-38EE-1A9A-426B-B16FF1DC3B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3ADF1A53-7A06-1383-E427-AE340B90F36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D31E283F-AB67-4CD1-4A95-143728A6E66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DB0CD660-DFED-1D47-4B02-B169C9E0028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01DAA6FA-84B2-4E16-AB32-A92020CFF5D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77A48D4E-B733-60C2-A26B-BAE4E20C5A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4960F368-CA00-B250-AFBC-ADA9110EEB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8DB79BA3-D048-8E98-F10E-9F561492E9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8ABA643F-9BF6-291C-F7B5-FA58D43A85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D18C8FC5-317E-2AB7-1B82-89D3DAC3284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FE931A83-8919-3616-81C0-7D0D91F9B3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788EFC62-CB56-EC71-3363-1075C25D620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EB2FA55E-29B6-2F17-C1C6-B88C577695E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394DC09A-577B-1CCC-FCC3-ACE7794EF7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45BCE45E-BC58-1C32-E9E0-96DB1B70639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0ED3398D-4C7E-98C3-1067-09A53C7992E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FADCAAB7-FD68-D51E-10CB-BA11E893028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CBA4D2A6-19F0-2B26-44DF-CB4BA105CDE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6922D1FE-9A21-6DCF-E02F-888F9453253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B6DC90D1-7808-C1DA-997A-CB2F397F98C8}"/>
              </a:ext>
            </a:extLst>
          </xdr:cNvPr>
          <xdr:cNvSpPr/>
        </xdr:nvSpPr>
        <xdr:spPr>
          <a:xfrm>
            <a:off x="1104024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58CFF74B-9CB1-EC9F-735F-A6709DD5672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EE109BBB-ECD4-B47C-F8CB-720C6704A39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B308C75C-59A2-F5E8-41EA-9387256F9EA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A98737F4-0339-BED3-AA23-202BAD25936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2E10D781-9650-9A06-B6BD-C65068F6F07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63880A72-F9A8-BDE5-C742-6B7DEC22047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313A6A91-BE9C-7F80-65E9-C03B8D219A1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15B9A884-86E9-7D83-13CB-5DF1B0BA917A}"/>
              </a:ext>
            </a:extLst>
          </xdr:cNvPr>
          <xdr:cNvSpPr/>
        </xdr:nvSpPr>
        <xdr:spPr>
          <a:xfrm>
            <a:off x="3816899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F2C398A7-744C-EA19-A1B3-FBB9E40B87E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A674BEC0-9347-8DEB-95F4-6988D1A4583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D2BCE7E0-5726-D52C-428E-53CF6AD1C7D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1DF62F29-7268-518B-9EC7-4A0945F8C48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83690A75-97B3-430D-10EB-897249CE8DF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0B8BA729-58FD-E2FA-6311-E00BBCA50AA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AF598CB4-C7D2-7C04-953A-47FF2828E2B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0132D3D2-A0C8-862B-528D-27FEF2CEB0A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4887DCFB-DE70-CD13-B154-62A62CC6046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D99D6F96-6EF8-298B-5D03-CD24A9B8520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EEB1C382-6958-C039-C646-38B01EEDD43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DE420E31-75A5-F398-CE59-FDA989ED409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B797F8A2-2B7B-D06C-84D1-532C7B3B37A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1C0A9BAA-218F-0863-9D05-1802A8F5882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DA114AD3-6D21-D804-7364-344BB794797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8CF946CA-8707-C20A-ED1B-0E49469F669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55CB2ED2-B9A6-194A-B049-187DB8C3353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D4EC4DC0-C701-F197-DD83-1235343A142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59871D44-2740-B22B-59B8-F2A76EFBCD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15847E01-80C5-8854-3C05-EC02587A752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3EA80157-CB56-1514-1FEA-DAD6ABA2D2E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BDED8170-9C4D-6D07-37FD-0FDD650B969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7649701C-03C8-1F92-CF83-9F76735ED7C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6F823EE3-1D53-CCDA-8018-A0FE314BE73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15C06A56-29E1-CBA3-2A6E-0E0B03912C8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6551E949-8495-89A0-C1C9-132A7750A5F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768AAE59-402B-84E1-C2B4-1DC69C6741F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7F8D8E1C-B599-5AB6-630E-93EB53D5892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596EBBF6-7C19-71B8-93C6-AC6AA100BD3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63B652D8-C849-AAC5-4B1D-7F1E4012845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B695C5D4-05AD-02D6-427E-A7A7DA4200C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5EE7487-F563-F6E6-22ED-1E8266A6AAF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75B969A6-6B86-41EF-7A35-2C792146741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24FAC048-CA0A-4B04-72A2-D852FEBEDBD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EB3C3E48-64EA-0681-65F9-682621853C4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C900ECB2-44F6-629A-9A06-C3ED52AE364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AB8FF5B7-3B5F-8E53-37B0-3BB9ECB2022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68E8A506-87C4-0144-7E5A-5DE3AD3406B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8A6F6238-DAF8-CB03-0231-DF5F1F01432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25547E2C-07D1-AA48-1564-CA24C194E3B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2C21A9A6-83AD-7B30-47FE-A3B605535FE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E25016EE-F4BF-C5D5-3830-025790066E5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700B3981-A33C-2400-DC0D-55EC737E25E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B672FBD4-7740-E039-149D-B933A3AD492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B8238957-59EC-AE60-C5BE-FAC1309AA41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643517B7-55EB-89E1-6BD1-85D1D7F78F0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3B17E48E-E18F-CC33-7F93-D9DEFA5F5A2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DC86F7C6-0BD3-6EFC-390E-506D8F16C4F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F8BAD427-21BF-60A0-1912-50D60E5C8CC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59162AD2-08BF-72BE-FBB0-00D8B58970F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246D88A9-A580-1089-AF4A-D1393F05BD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BCA7F228-7DCE-55E5-23C4-5985EE545E6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9304567-0242-430E-FFF8-98B477CEA9F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5EBEB2D5-D186-7695-8A28-19B4672E309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E59B8E25-0618-A708-B3AD-F8E7FB2D04D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FBF97B79-39F6-43AC-87C2-652EF2A68E8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8BE185C5-41AE-C9BA-E7E0-C6D279B0DC3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378DEEA-B6A3-1449-3744-87620BA810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1FDC9812-67EE-B53E-B9AF-0915CA90F34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1990CBC7-113A-702E-3E27-E9D5F48511D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7E467C3F-7544-1B27-0A5C-CDEA084116C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56245696-53CA-46CF-7BDD-BEA50063241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82B3FA68-E55B-6A7F-1B44-895F581C064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F4EFEB1C-0036-98E3-2648-3031E6E3775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D8A90F28-494F-0C25-5024-ACF227D7C6F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30091540-A7F0-D709-0F49-4C5E674085A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D46D412B-9809-4B6E-CB13-5EC225CF982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E2255F94-AF30-91CD-F9E3-805EC3F61E7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5CB7AF2B-2666-AE67-F476-5558BFBDA51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4230AC19-00F8-518F-5BDE-849F8187008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E7B85BAB-A5BC-71A1-3969-7F009457516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7F8E9608-2662-ABDB-C51A-F680FB3E36B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9348CB16-FBF2-0F6F-881A-57ECA296447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4481AC7E-76E2-3800-B5FB-95578912143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BAF64D9A-E75A-22F3-F631-A08662B847E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4361CA31-415A-2371-24D5-761AF2D5438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9E24FBEC-789D-843A-BC2F-58FF8E24227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94A66FA2-99CE-EB55-6DEB-FCE3CCC9C10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B1D6DC76-A427-EAB3-7EE1-AAED155C987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B5EB97DD-0F28-52CC-31DC-257546E8B96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16F89FC3-17A0-78E0-D946-5FD56B7C661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9F204EF4-82EB-C2AC-0DC6-49CD861597C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CB835834-0126-D851-2C6C-8EC02734CE6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3DE4A3A4-5E46-F7FC-C380-157FED4EE57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6FA38892-5D4A-88EB-17F1-0086775C11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94F162A1-20D8-3A50-DF4F-55D2E379ECB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0C1E1A9A-F4DD-21DC-1259-031F47D0F51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E0C471B7-395A-2E59-2ADB-2DB2C275FFF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E43E8F22-F265-344F-23AB-49DB065620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24B61678-4B1B-85E8-36E5-4D5E3942422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0C2F9F6F-D869-8F56-87AF-50BB287E746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3A10DF5E-260C-0EAE-7DB3-8A49BBEF5AB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454E68E7-5D46-E3B7-E78E-081D4B1655E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020C090B-B653-1166-935D-AC9FA302657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2B04D718-852D-1DA8-4AD5-41D3E57E1DF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899D0E1F-5FC9-6904-DC09-F8425B65D1D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FFBFAEC7-88EF-2009-B560-A5890AF1B9D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7F449FFD-6CC7-6924-9DB4-0E6D7DB501C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2D449AE5-7C8F-3081-F5DD-0ACB63B3545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E7CD83DE-5B9F-2183-17AB-49F9DF12C34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7CC59484-3E1C-F8E7-7417-7C0D5EE2E56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0E2537A8-558E-B2DB-B300-135C4387FF1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7F93FAEB-B7E5-E566-894F-407CE4857A9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E4CAD85C-6D76-2F6C-A2B8-22709CC1A34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099E8837-FD9C-BBA3-F32F-5F6FB00EF8C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7CDE67EC-11E5-6299-778C-FC33504035A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ACE6FD76-EB95-F2FD-9D09-AAF20227966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D7096424-60F4-E7C3-B641-CFB6A6E56E5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2E47D2B6-FFE0-4706-B013-E1A5BBEC071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8D52BCD5-68F1-73C2-3BDE-569AFBF64EE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99257F11-CF11-BD06-D549-FA78E861E2F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799C5A36-D119-5390-0C5B-48C5F5977ED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81E5BEE5-C16A-2F5B-955F-68BEEE223B6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512E7DA1-9715-D412-7207-E22C33B1D1B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DAD8CE62-A255-1198-830F-E831149BEF1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B316993F-B392-96A1-EDDB-3648055F419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445EB3F-E389-94BF-4045-C6BD7576F9C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7FEBF47F-B7B7-CF5E-795B-3E42578C64A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80998756-B1BD-33DA-C7D9-8BAE5E7D9A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91D9943A-04F3-1DAC-D63B-A81BB00C4A2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06D5E9E6-9D76-D15D-CEAB-09FDFEB8D14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1FB61C13-0C42-B603-2039-806A816E4DA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287547CD-FFEB-94B1-98EE-A7FB5564A53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2BE68546-968D-F143-A250-80068FFA39E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7F3CEFE9-2910-FA06-3285-00846C25813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25A221B5-A887-701C-35BF-42E9C14112F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A33A382B-C0CF-43E4-E92E-BCF6564A3F6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63956E1B-F940-40D2-B31D-50E70A1C7F4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4F6F13E8-8DB6-25C7-FE8A-48015CA6D15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9973510C-A871-E92A-A601-805DDAEF420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03B19010-C065-A1FD-A737-2A462391894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27A9A99C-B9E7-9D34-A59D-6D9BFF169CD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242888</xdr:colOff>
      <xdr:row>0</xdr:row>
      <xdr:rowOff>80963</xdr:rowOff>
    </xdr:from>
    <xdr:to>
      <xdr:col>38</xdr:col>
      <xdr:colOff>50188</xdr:colOff>
      <xdr:row>16</xdr:row>
      <xdr:rowOff>157162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653C9-8842-4F1B-970A-6B05D7C8D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51" t="7453" b="47612"/>
        <a:stretch/>
      </xdr:blipFill>
      <xdr:spPr>
        <a:xfrm>
          <a:off x="7472363" y="80963"/>
          <a:ext cx="5065100" cy="510539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7" t="s">
        <v>17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31"/>
      <c r="H2" s="88"/>
      <c r="I2" s="31"/>
      <c r="J2" s="31"/>
      <c r="K2" s="31"/>
      <c r="L2" s="88"/>
      <c r="M2" s="31"/>
      <c r="N2" s="31"/>
      <c r="O2" s="31"/>
      <c r="P2" s="88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31"/>
      <c r="H3" s="88"/>
      <c r="I3" s="31"/>
      <c r="J3" s="31"/>
      <c r="K3" s="31"/>
      <c r="L3" s="88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88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88"/>
      <c r="H5" s="88"/>
      <c r="I5" s="88"/>
      <c r="J5" s="31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88"/>
      <c r="C6" s="88"/>
      <c r="D6" s="88"/>
      <c r="E6" s="88"/>
      <c r="F6" s="31"/>
      <c r="G6" s="31"/>
      <c r="H6" s="31"/>
      <c r="I6" s="88"/>
      <c r="J6" s="31"/>
      <c r="K6" s="31"/>
      <c r="L6" s="31"/>
      <c r="M6" s="88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88"/>
      <c r="F7" s="31"/>
      <c r="G7" s="31"/>
      <c r="H7" s="31"/>
      <c r="I7" s="31"/>
      <c r="J7" s="31"/>
      <c r="K7" s="31"/>
      <c r="L7" s="88"/>
      <c r="M7" s="88"/>
      <c r="N7" s="88"/>
      <c r="O7" s="88"/>
      <c r="P7" s="88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88"/>
      <c r="G8" s="31"/>
      <c r="H8" s="31"/>
      <c r="I8" s="31"/>
      <c r="J8" s="31"/>
      <c r="K8" s="88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31"/>
      <c r="G9" s="31"/>
      <c r="H9" s="88"/>
      <c r="I9" s="31"/>
      <c r="J9" s="88"/>
      <c r="K9" s="31"/>
      <c r="L9" s="31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88"/>
      <c r="H10" s="31"/>
      <c r="I10" s="31"/>
      <c r="J10" s="31"/>
      <c r="K10" s="31"/>
      <c r="L10" s="88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88"/>
      <c r="C11" s="88"/>
      <c r="D11" s="88"/>
      <c r="E11" s="88"/>
      <c r="F11" s="88"/>
      <c r="G11" s="31"/>
      <c r="H11" s="31"/>
      <c r="I11" s="31"/>
      <c r="J11" s="31"/>
      <c r="K11" s="31"/>
      <c r="L11" s="31"/>
      <c r="M11" s="88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88"/>
      <c r="F12" s="31"/>
      <c r="G12" s="31"/>
      <c r="H12" s="31"/>
      <c r="I12" s="88"/>
      <c r="J12" s="31"/>
      <c r="K12" s="31"/>
      <c r="L12" s="31"/>
      <c r="M12" s="88"/>
      <c r="N12" s="88"/>
      <c r="O12" s="88"/>
      <c r="P12" s="88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31"/>
      <c r="H13" s="31"/>
      <c r="I13" s="88"/>
      <c r="J13" s="88"/>
      <c r="K13" s="88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88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8"/>
      <c r="G15" s="31"/>
      <c r="H15" s="31"/>
      <c r="I15" s="31"/>
      <c r="J15" s="88"/>
      <c r="K15" s="31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88"/>
      <c r="C16" s="31"/>
      <c r="D16" s="31"/>
      <c r="E16" s="31"/>
      <c r="F16" s="88"/>
      <c r="G16" s="31"/>
      <c r="H16" s="31"/>
      <c r="I16" s="31"/>
      <c r="J16" s="88"/>
      <c r="K16" s="31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18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2" t="str">
        <f>B$17</f>
        <v>Celebrate Xmas — what X replaces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3" t="str">
        <f>B$17</f>
        <v>Celebrate Xmas — what X replaces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4" t="str">
        <f>B$17</f>
        <v>Celebrate Xmas — what X replaces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8" t="str">
        <f>B$17</f>
        <v>Celebrate Xmas — what X replaces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9" t="str">
        <f>B$17</f>
        <v>Celebrate Xmas — what X replaces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0" t="str">
        <f>B$17</f>
        <v>Celebrate Xmas — what X replaces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1" t="str">
        <f>B$17</f>
        <v>Celebrate Xmas — what X replaces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2" t="str">
        <f>B$17</f>
        <v>Celebrate Xmas — what X replaces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3" t="str">
        <f>B$17</f>
        <v>Celebrate Xmas — what X replaces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4" t="str">
        <f>B$17</f>
        <v>Celebrate Xmas — what X replaces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8" t="str">
        <f>B$17</f>
        <v>Celebrate Xmas — what X replaces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9" t="str">
        <f>B$17</f>
        <v>Celebrate Xmas — what X replaces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0" t="str">
        <f>B$17</f>
        <v>Celebrate Xmas — what X replaces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1" t="str">
        <f>B$17</f>
        <v>Celebrate Xmas — what X replaces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V1" sqref="V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workbookViewId="0">
      <selection activeCell="A3" sqref="A2:XFD3"/>
    </sheetView>
  </sheetViews>
  <sheetFormatPr defaultColWidth="4.73046875" defaultRowHeight="14.25" x14ac:dyDescent="0.45"/>
  <cols>
    <col min="2" max="2" width="71.59765625" bestFit="1" customWidth="1"/>
  </cols>
  <sheetData>
    <row r="1" spans="2:2" x14ac:dyDescent="0.45">
      <c r="B1" t="s">
        <v>19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  <row r="81" spans="2:2" x14ac:dyDescent="0.45">
      <c r="B81" t="s">
        <v>98</v>
      </c>
    </row>
    <row r="82" spans="2:2" x14ac:dyDescent="0.45">
      <c r="B82" t="s">
        <v>99</v>
      </c>
    </row>
    <row r="83" spans="2:2" x14ac:dyDescent="0.45">
      <c r="B83" t="s">
        <v>100</v>
      </c>
    </row>
    <row r="84" spans="2:2" x14ac:dyDescent="0.45">
      <c r="B84" t="s">
        <v>101</v>
      </c>
    </row>
  </sheetData>
  <sortState xmlns:xlrd2="http://schemas.microsoft.com/office/spreadsheetml/2017/richdata2" ref="B5:B33">
    <sortCondition ref="B5:B3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2022-12-13T18:30:46Z</dcterms:modified>
  <cp:category/>
  <cp:contentStatus/>
</cp:coreProperties>
</file>