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42" documentId="8_{4F108734-1022-414D-91BE-39465F116C3B}" xr6:coauthVersionLast="47" xr6:coauthVersionMax="47" xr10:uidLastSave="{6918771D-47FD-4F63-90DF-27440B9B859B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<sst xmlns="http://schemas.openxmlformats.org/spreadsheetml/2006/main" count="32" uniqueCount="19">
  <si>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</si>
  <si>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</si>
  <si>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</si>
  <si>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</si>
  <si>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</si>
  <si>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</si>
  <si>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</si>
  <si>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</si>
  <si>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</si>
  <si>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</si>
  <si>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</si>
  <si>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</si>
  <si>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</si>
  <si>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</si>
  <si>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</si>
  <si>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</si>
  <si>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</si>
  <si>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MOAT — Ben Chenoweth — And Finally... — 12-6-2022</t>
  </si>
  <si>
    <t>And Finally... — an adjective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</si>
</sst>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49" fontId="3" fillId="4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4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4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0" xfId="0" applyNumberFormat="1" applyFont="1" applyFill="1" applyAlignment="1" applyProtection="1">
      <alignment horizontal="center"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5" borderId="0" xfId="0" applyNumberFormat="1" applyFont="1" applyFill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7" borderId="0" xfId="0" applyNumberFormat="1" applyFont="1" applyFill="1" applyAlignment="1" applyProtection="1">
      <alignment horizontal="center" vertical="center"/>
      <protection locked="0"/>
    </xf>
    <xf numFmtId="49" fontId="15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0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128587</xdr:colOff>
      <xdr:row>39</xdr:row>
      <xdr:rowOff>304801</xdr:rowOff>
    </xdr:from>
    <xdr:ext cx="4900613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53337" y="13420726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oneCellAnchor>
    <xdr:from>
      <xdr:col>18</xdr:col>
      <xdr:colOff>138112</xdr:colOff>
      <xdr:row>80</xdr:row>
      <xdr:rowOff>23813</xdr:rowOff>
    </xdr:from>
    <xdr:ext cx="4900613" cy="6672261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CE3E76C0-A41B-478E-A260-6A8507A48320}"/>
            </a:ext>
          </a:extLst>
        </xdr:cNvPr>
        <xdr:cNvSpPr txBox="1"/>
      </xdr:nvSpPr>
      <xdr:spPr>
        <a:xfrm>
          <a:off x="7662862" y="26884313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oneCellAnchor>
    <xdr:from>
      <xdr:col>18</xdr:col>
      <xdr:colOff>152400</xdr:colOff>
      <xdr:row>120</xdr:row>
      <xdr:rowOff>19050</xdr:rowOff>
    </xdr:from>
    <xdr:ext cx="4900613" cy="6672261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6FA8A0C2-DE29-4065-8BF0-A2A3BE5C16B6}"/>
            </a:ext>
          </a:extLst>
        </xdr:cNvPr>
        <xdr:cNvSpPr txBox="1"/>
      </xdr:nvSpPr>
      <xdr:spPr>
        <a:xfrm>
          <a:off x="7677150" y="40309800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oneCellAnchor>
    <xdr:from>
      <xdr:col>18</xdr:col>
      <xdr:colOff>152400</xdr:colOff>
      <xdr:row>160</xdr:row>
      <xdr:rowOff>38100</xdr:rowOff>
    </xdr:from>
    <xdr:ext cx="4900613" cy="6672261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C0E06C72-9F57-4B0F-A001-CA223D1303FC}"/>
            </a:ext>
          </a:extLst>
        </xdr:cNvPr>
        <xdr:cNvSpPr txBox="1"/>
      </xdr:nvSpPr>
      <xdr:spPr>
        <a:xfrm>
          <a:off x="7677150" y="53759100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oneCellAnchor>
    <xdr:from>
      <xdr:col>18</xdr:col>
      <xdr:colOff>166688</xdr:colOff>
      <xdr:row>200</xdr:row>
      <xdr:rowOff>19050</xdr:rowOff>
    </xdr:from>
    <xdr:ext cx="4900613" cy="6672261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8415E2E0-4A7F-4CCD-A0B6-79C87129925A}"/>
            </a:ext>
          </a:extLst>
        </xdr:cNvPr>
        <xdr:cNvSpPr txBox="1"/>
      </xdr:nvSpPr>
      <xdr:spPr>
        <a:xfrm>
          <a:off x="7691438" y="67170300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oneCellAnchor>
    <xdr:from>
      <xdr:col>18</xdr:col>
      <xdr:colOff>157163</xdr:colOff>
      <xdr:row>239</xdr:row>
      <xdr:rowOff>309562</xdr:rowOff>
    </xdr:from>
    <xdr:ext cx="4900613" cy="6672261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FC10F758-63A2-44D4-9A3D-AF3F4CD92444}"/>
            </a:ext>
          </a:extLst>
        </xdr:cNvPr>
        <xdr:cNvSpPr txBox="1"/>
      </xdr:nvSpPr>
      <xdr:spPr>
        <a:xfrm>
          <a:off x="7681913" y="80576737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oneCellAnchor>
    <xdr:from>
      <xdr:col>18</xdr:col>
      <xdr:colOff>161925</xdr:colOff>
      <xdr:row>280</xdr:row>
      <xdr:rowOff>38100</xdr:rowOff>
    </xdr:from>
    <xdr:ext cx="4900613" cy="6672261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62E68E15-4F55-411B-8E26-C65986E5E7BC}"/>
            </a:ext>
          </a:extLst>
        </xdr:cNvPr>
        <xdr:cNvSpPr txBox="1"/>
      </xdr:nvSpPr>
      <xdr:spPr>
        <a:xfrm>
          <a:off x="7686675" y="94049850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Actor who won an Academy Award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his role in "Ed Wood", Martin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Composer known for his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choral work "Messiah"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Beer mugs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Disapproving glance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"Giss ___!"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(Strine for "Let me try some")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Spoken about by many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Open-topped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Aussie rules, for example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and hearty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Man of many voices, ___ Blanc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Ich bin; du bist; er/sie/es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Many a web-surfer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"Don't ___ My Parade"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Playground feature involving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buckets and spades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Style of Indian cooking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involving an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I am; you ___; he/she/it 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Je suis; tu es; il/elle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if you feel like you're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stuck in grammar class,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I apologise </a:t>
          </a:r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pro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fusely)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Spanish Mrs.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Closed-topped fruit pastry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"For never was a story of more ___ / Than this of Juliet and her Romeo."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"From ___ to shining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Element with atomic number 21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Owner of the house Little Red Riding Hood visits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"Rats!"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Banana skins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Window to the soul, apparently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Went first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Work without ___ (take risks)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Iraqi port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Not at home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Iodine ___ starch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Chevy muscle car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Home entertainment locales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Composer known for his symphony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"From the New World"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Stagecoach robber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"Better to light a ___ to curse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the darkness"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Exam for a future attorney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Boy or girl preceder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___ condition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(used, but you wouldn't know it)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Bloat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Industrious insect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Employs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Nudge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"Much ___ About Nothing"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"Star Wars IV: A ___"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North America's highest peak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Hole for a shoelace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"Deep Impact" director, Mimi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Mattress maker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"Arrested Development" actress,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Portia de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Circumference / diameter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Makes less tight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Gland near the kidneys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Way to go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Remote batteries, often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U.S.-Canada defense acronym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Aquatic nymph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Egyptian sun god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John Hodgman's role in a series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computer ads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on the lee side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Yes,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First responder,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Cured, dried fish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Authority to make the fina</a:t>
          </a:r>
        </a:p>
        <a:p>
          <a:pPr fontAlgn="b"/>
          <a:r>
            <a:rPr lang="en-US" sz="9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decision (and not a hint for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solving the meta, despite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central location)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"You wish!"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City known for its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war-related conventions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Gain back, as trust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Pork and beef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Second installment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"Just give me some time to think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about what I'm going to say"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Bldng's lwst rm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"Back In Black" rockers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Shrinking inland sea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Oxen holder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You, in Paris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"Selma" director, ___ DuVernay</a:t>
          </a:r>
        </a:p>
      </xdr:txBody>
    </xdr:sp>
    <xdr:clientData fLocksWithSheet="0"/>
  </xdr:oneCellAnchor>
  <xdr:twoCellAnchor editAs="oneCell">
    <xdr:from>
      <xdr:col>18</xdr:col>
      <xdr:colOff>47624</xdr:colOff>
      <xdr:row>0</xdr:row>
      <xdr:rowOff>71437</xdr:rowOff>
    </xdr:from>
    <xdr:to>
      <xdr:col>32</xdr:col>
      <xdr:colOff>261974</xdr:colOff>
      <xdr:row>19</xdr:row>
      <xdr:rowOff>295275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9650F3B-0957-8707-2943-9C1052CFA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4" y="71437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100013</xdr:colOff>
      <xdr:row>60</xdr:row>
      <xdr:rowOff>80962</xdr:rowOff>
    </xdr:from>
    <xdr:to>
      <xdr:col>32</xdr:col>
      <xdr:colOff>314363</xdr:colOff>
      <xdr:row>79</xdr:row>
      <xdr:rowOff>280988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719747F-74C9-474A-B9A3-2400944E7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20226337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100</xdr:row>
      <xdr:rowOff>61913</xdr:rowOff>
    </xdr:from>
    <xdr:to>
      <xdr:col>32</xdr:col>
      <xdr:colOff>304837</xdr:colOff>
      <xdr:row>119</xdr:row>
      <xdr:rowOff>261939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4B92201-7375-4D54-8ED3-F5FB35A80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7" y="33637538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140</xdr:row>
      <xdr:rowOff>9525</xdr:rowOff>
    </xdr:from>
    <xdr:to>
      <xdr:col>32</xdr:col>
      <xdr:colOff>309600</xdr:colOff>
      <xdr:row>159</xdr:row>
      <xdr:rowOff>209551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5A3CD0C-579F-499F-BC6C-F8F04D843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47015400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180</xdr:row>
      <xdr:rowOff>71438</xdr:rowOff>
    </xdr:from>
    <xdr:to>
      <xdr:col>32</xdr:col>
      <xdr:colOff>319125</xdr:colOff>
      <xdr:row>199</xdr:row>
      <xdr:rowOff>271464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F3895CD-D921-4F65-8D46-D96CAC36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60507563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220</xdr:row>
      <xdr:rowOff>42862</xdr:rowOff>
    </xdr:from>
    <xdr:to>
      <xdr:col>32</xdr:col>
      <xdr:colOff>319125</xdr:colOff>
      <xdr:row>239</xdr:row>
      <xdr:rowOff>242888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6058FEE-CD08-4606-ABE2-1C5B50E50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73909237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260</xdr:row>
      <xdr:rowOff>66675</xdr:rowOff>
    </xdr:from>
    <xdr:to>
      <xdr:col>32</xdr:col>
      <xdr:colOff>314362</xdr:colOff>
      <xdr:row>279</xdr:row>
      <xdr:rowOff>266701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225EA9C-5CC2-4E58-A391-FE76E286A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2" y="87363300"/>
          <a:ext cx="4948275" cy="66008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77C094F7-530E-4005-8C80-05ACFA1F27FC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138CD56F-2876-ED22-014B-DCE219028E2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68C19561-9315-D4F1-A1F6-8BAFC793CE1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DC2FBC7C-26B3-476E-050A-6E6F2A12CE9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4E380D73-6F1F-D05F-5E6D-F8492F732BE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1D68B4D0-8EF3-2921-827A-4B70C635208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43A10666-4B39-7E53-BBD2-D0F4234595B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6C218FFF-A602-C82E-0AEF-ACF484CF141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7AF756A6-C50B-A39A-91CA-1CBBF32B709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BD68BAE-0371-F536-2F53-9F346136AE2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32135A48-B9BE-A79B-CF08-044A4170258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4B55B41F-5F7D-4E24-EB3C-E1F14A3F975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8BA7E4E-0CD0-5AB2-7F4F-A1C43E5799D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F43DE83C-1140-28A2-ACD9-4D63D51B04E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65B8DF0F-AC57-A954-5A2B-CD25BBA5B42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10329575-261D-712E-7B90-A8414C9F1D2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AA1F24-5B20-0739-B2A0-65560EAD946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88A4EE74-5E67-1788-4286-F3E85D5EF32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EB57DF7-DC7F-E9A9-6B30-5B11A4C48FB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CCB8AC9-ED56-D9CB-A397-8317F1CB6C7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13FE48A7-61B5-E48E-1F76-2F1847B1ADE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288BA026-CAF9-74D7-D080-5EBF20D0201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1CAF9EFB-869C-9876-EC15-220FB5C0669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53452927-3726-3801-6E1B-B89938869AC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34D1C1A0-6369-6152-6B75-1CE8B2F3E8C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22F078F9-53E5-1765-B833-1CF0458A7AF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2C9B3B9-D57D-D9A7-0A9A-B45547F4776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3C934958-E4EC-D11F-C7B1-00BBEC96F32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9B9C7EE6-B784-452B-2DD5-DC2785D6B29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D4A635EC-C1B5-FD57-7DE5-1A73A0D9187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9E1E3B34-F830-8FE2-0243-2015BFDD68C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E7F2A1CE-67C1-509E-6B95-B0C13208072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6ED74E65-AB1D-2D6A-B8E1-B37563C2925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2DFEC297-41EC-6A9F-B29B-D69C8F4DCE7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75EE2E4D-EE88-E965-DC4E-18B830846C9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64DE5EB-46D7-ED62-FC28-8A82E059FC6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0E0DC5E2-5E77-4C3A-6A65-03F4383C06E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7994951-FBAF-9B3D-53DD-7AE25591E56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A5AB9B6E-FABA-FEA3-4BD8-71E6C43064A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11B9A938-D41A-0893-7A6A-69D2C00DBAF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164467B2-A047-BE44-B9CC-CB21BCD9C14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67C21851-BE47-5598-3AF4-0E0F0555C90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5C6FDCFC-B2A7-82FB-4397-BE87A06B7F3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87462229-CC22-5A51-1CB7-7F818A0CFA6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300CF6C4-4861-EC94-FCC4-2B799EEDFDF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66CAC71C-D326-A219-F537-3922F7AD09D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46ED8122-E7E2-3C31-AC4C-441C9258EE7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CD801B51-0931-4DC2-0B98-0A436DF0D21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DC98BA03-368F-E2F9-4BD4-E4B465186B3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EA491A44-B608-37B1-884A-3958BE1030D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98231C3C-192C-96B1-390B-081683DF815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9A2B684-3065-F79F-0FF5-85F61181868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0A3BF851-CB23-6FE1-0F8B-85128C863B0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0999037E-BAE8-98FE-2733-8EDB5D91890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BBD845F-C3D9-C024-F632-F7D135B02C1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A610390C-4CCF-8805-FCAF-457C74ACA5E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CDC2395-9EBE-F32C-DBBF-B76292252C1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0E00C7BD-B13E-6AF0-34A3-DAD1405BBEE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67973449-79F5-D02E-A247-2F2B65F1A47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713C2087-43D5-9033-ACBC-29970B11973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318FAD8E-8B11-EA27-403F-4E5CF56C5F8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F0A9CE87-5627-3CB2-F9F2-7220C6BE5DC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634A4C8C-715F-FF55-818E-9021D200B18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59DB217D-3B19-3DA0-E0B7-220FD95A06B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027F4FEA-AFC3-F58E-D36F-63D9F66C49B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7E0CBD4C-BD97-155A-5E42-4D7214658D4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913C9C41-2C37-C1E3-1F9C-02E1E6CE4A0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B78E87E7-3C6A-95BE-0887-0FE05E7162B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909D36F8-7D7A-53EF-E66E-19B7C371C41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F1E302F5-81FE-85A2-AEE7-4F194D7A75A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FB376850-C27C-EE3C-5EC6-2B1A4BF88E3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D65DAE74-903F-2171-11DB-B55C20E6EAD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FADECD20-5439-3C89-1F68-20BA6806B50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272346E9-FE21-ECC2-8DDA-4799B06CAE1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7E1B98A0-E2A7-BD90-7810-36DAD57E51F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246F0528-362B-6019-455F-025D6E2BCCB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C1B3EB5-A88A-2AFA-FDA0-6FF78BC5FC7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692AF9C3-3E00-F345-673C-36DB75E876E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7C9161DB-E78D-C430-4EDA-D915A818DD6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FD27B8B-742F-ACFF-D0F5-38C94CD10EF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F87433FA-546D-A194-2B59-9A8351AF83D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A75234BA-F003-3E2D-4BAB-F7A11F6C25E3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F667570-99D3-6617-D837-33652A5414B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76D4BCF7-AC80-A690-49C0-AF2DA60634C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D6C98C1E-9659-384A-7495-87337E7C35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B633DFD2-CF03-EF21-0EB4-F9545E69D17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22ABEBCB-0A28-1B87-25EB-354B7A215F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F136E2D1-0604-5919-5EA6-225A4CA5BA0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532DCD0F-DA89-2546-2AA2-CFC0FE2DE9E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C31C13A-A745-7023-6B52-B0F858D6A35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06DEE1D-214F-1F60-8918-F801DEE2D0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08DB91BC-1093-907F-0D65-A0FF8354035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807EA6E7-DC30-950F-DE39-B707B3F0D84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759FC6B4-20D9-659F-E520-8901ED0F132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CFD5ED7A-BFB8-4460-EFA3-D6677053F50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51C1F584-DB43-0F5C-8943-593C72A44F2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CB76859B-82D9-9F47-3AF3-939CBB29A49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53852350-8BFB-AFA6-42FE-1385575D6D7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3794FBF2-CEC7-231F-30EB-C7B44D57181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9DB62F9D-9411-79C5-FD73-D62A77CCB65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0AE5E389-8DB8-F6F4-5AC3-01B7F2D2A77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DBC2CB67-C892-DF19-9122-6304BDEF536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F11876DD-72B7-11AA-4E49-F3BF43FE0E6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7CA9B076-D0A9-1185-6FE0-00B58D1E60E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C00241C7-9EDE-A594-7245-20530772CB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3D56CF01-FBEF-E0E8-A627-B241F7B7A50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E9C9D271-1C6E-7479-9E7B-FFDF359A50C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937AE778-F89D-65BF-A3F9-5A0FA8E516B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5A851D22-284D-0055-F8EB-164DD1975F1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B107DBDC-8EDE-7EB7-4302-F61871D51E4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53323BE5-5FCB-79EC-B8FE-B3AEEBC02EF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F9631583-5756-FE41-62EB-19B79DA24D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268E7F9E-3E31-AC62-D852-EE926B281C6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8753F191-0389-0291-5D41-36CCDDAC815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E38B010F-9DE0-0269-811A-0AB9E60C1BE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E6C006F8-3C3A-96F8-84CF-0E851041F49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3916EC09-B6A4-4A9C-161F-57F4416B739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9E225C73-8655-C7A4-921C-52352CF1049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3BABC8BA-D7EC-93A2-B637-2D5CC4DF588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07AB4114-40E3-EE30-31EC-13D21135ED0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90672858-3928-08E0-9904-DA4CC99F878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1117F08F-0319-1695-F1DE-9F1EADAF0A2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79CECFC0-4B0C-F9BC-E36C-6BFFD509A9E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C4212F07-E861-63D2-BB5C-543292C846F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035F2F90-EE54-4E25-05AC-FDC47BB8976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8002D2F9-CA27-F350-0F90-95BEDC2A7E1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D57DF931-37B7-1DEB-F4D5-58424EBE7E8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0A771C57-173C-C516-565D-052D1158010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F838FAA2-6BFB-EA75-FFD3-D822D7EF0A1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99C5079-0931-A3CB-016C-1DD860CAF23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3B207E9-2D1F-44A3-F036-7D6B0BDAD2A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BB50F5D3-D4E8-88E3-DC3E-930E1D27E9F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F23CE2A0-853E-1E1A-4F2B-8B6DD447118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86666EBC-1A65-388C-ABC4-3817BDD500A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1DE4842B-FAC3-FA68-508E-3D0AA659C68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2359EF83-FD51-2F57-CEE7-D15592307B6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61434875-3899-0708-C7A4-D8836BCDAED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A87AC979-4419-CA7D-1D67-DB338641077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30371FFF-B0A2-FAC8-71D1-192DF66D866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6F0577D1-676F-CB7C-EDDE-733735CF8CD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14C7968E-D5E7-C0B9-85C3-34FD0EE5D46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396FE9F7-894C-4123-9B2B-BF06914D883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28143B8-C650-773F-3008-A142253B9BC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D40ABEAA-7EE6-1261-3A63-50B78E6C987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CFC051F0-D7A7-4352-AE46-90F3CA0DAEC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C0F7ECB9-ED2B-2DCD-E185-F41F41F409D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F1E15B50-BBA8-98AA-A973-048722E363A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E5478C02-8BCE-8FF2-DEF5-4F5A37144AA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92DC3BC4-BC8E-4BEB-7136-4DBCBDB7E95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3F8AFAC-C12E-D1D1-C7A1-686F1DBCDF8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0A872B8-417D-1CF2-B9E5-2CC9FE1A4B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B9594E50-C6DE-58FB-B26D-6C00363E251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FDFCCBE-6604-979A-4D43-B62AA70826A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5EF1133A-2396-27A0-8DE2-1175D5176DA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EEBDF1D-4A87-A250-BAAF-3316A32EE7A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40E79AD-E5AB-1E63-60AC-B94469A81E2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8B7F0A2-7034-E0BF-D29D-51034C4D159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F4EB44A5-D343-A67C-45CE-0035729F2D8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9614BF24-9918-CBDD-2491-888A726CE1E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00F587B5-505A-DF9C-C535-F423454AEB4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4BE9972C-09CF-F5DC-7027-49A1D695917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F2365EBF-308B-0E82-FCF3-A409C966349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7EA35C9-467F-25DE-4EAD-0C8BBC75F38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B3C528B3-2B6A-9229-0165-DC1882844B0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20E8E430-A78D-90D5-3CD7-69BE2A1C677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EABF716A-E27F-0B37-4FDD-4531902DEE4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F095AA90-1E26-4844-16C3-63E758EA387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3B17EC75-C8A2-810C-2D6B-41CCED4E9A6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E142FE6F-15AA-7E46-8F03-F4C0079D14F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543B92A8-A0FB-51CB-B30C-832872A2CC9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24FDB79-FE63-4C22-852D-7D130E41977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EB5D3BD-BA4A-EF53-56A7-27D0F9C69FA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812DDF7A-E062-35BA-3522-B830A2896E6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52490D23-EE7D-7DF5-D9C4-BC7D7F17C1F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BF2B9BF5-D628-C4C0-8ED0-5CCED7B7985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197D577E-41E8-2F5A-DD29-A22A7997D84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B8EAC02-B4E0-3F71-7019-54BF98F0BA05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D8E808F9-23C1-98F4-4CDD-28EE7EF7457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9F353A6C-E597-4C57-29F3-363A1ACBA02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298545E6-9680-4821-3423-385D3B53FB1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2A7ECD8C-9AF5-1CF6-A6AD-DA292182878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7C40854C-2728-EF41-F714-A3BF2985F57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6609282-B40F-E09D-02A2-C0B168A9AF8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3C7B65FC-58C7-47D2-A400-00569F6E045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01D1D390-B70D-9535-9DE9-831373A6809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BA9325D5-DC4B-21D4-2579-2E9D068965A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B4AD0687-65E7-B740-6616-4DAA9578DB4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EFA1EFE0-BA8E-0CC7-83CD-E6513697399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D0DBB7BA-9A7C-8B0B-E325-282969BE0C9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64C00E2D-41AF-DA91-F3AB-AB73CB6DC94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8C8CB66-F78F-3090-3C9C-7E35E6435CA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55A99EF3-1361-5858-9403-F6E8632787C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B781730-157E-7652-A1DF-BF44E8647CD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6BC0FA08-85D8-4B48-9C6D-026B96F81F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E513D453-584C-DD68-7D21-054442B0D45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C63ACBD3-7336-B374-B2AA-B25D986ADA6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F6C4015F-C8E1-57DC-93E8-A1A4ABE9665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7B97023-02B8-4129-3068-44ED94CC4D4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73FC75D2-1BAC-480B-3836-32C95C236F3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5825C612-DCA9-76DA-E8DA-384219AF6B3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7D28FC0E-84C6-9E63-9883-CCCE76A8AC7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12478E7F-CE97-EAC1-CD33-25CB5AD3E6B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82003EF9-B31D-1CA4-14E1-EC8D88F0CEA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6CCD953C-7EF1-BFB4-06AA-76439CACD43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40B57010-C381-7723-FC87-231587A8823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C617E597-85BF-7CEF-B839-6D79EDBEA2C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E34F6BB6-7930-8157-F48B-9CD2F026743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49EAB1A4-1BDB-605E-D11B-C30254AD6DD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398FC298-91CC-4F8F-DA55-97CD4B12812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B3B4A0CC-D9DF-D0F6-4B22-FB606CFE72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FF4FA984-E931-FBA1-D41A-CB8A0AA382C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8F4EE68D-7787-DB28-0001-290365344AB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43BBE155-CB5E-A84B-2355-B318660B99E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1BEED095-65BA-628F-9CA9-BB429DB5D03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90F333FF-0DCC-BA05-B9E9-A273C3350E6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25C63C7-3444-6F4B-F61D-01FFBBE2D61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9E7E5F6A-B521-D32E-BE05-B0E144D695C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461ED2B6-FD44-A104-1C60-062A8C56C63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15DAB431-A0C4-955D-A525-8D821F52D22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12B90CF2-4268-51D1-D5B7-573F9B11CAD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A8C3ED51-A5C8-EEFC-2966-77AE0E935B6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3A40F47F-05B5-63DE-5C86-28FBD2F1EAE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F70AA724-3FDF-C6A4-38A1-BF19DC16D38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AD44A9E7-90BB-9076-D963-6D406667018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E67C6761-2B15-7B3E-D766-EB18DE6BB04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E0132EB8-B66F-CE5B-141C-FF4D3A1E8FD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00EAEEE-5AB5-07FC-2189-A170D8FF169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9EE86CBD-D660-3E76-6EBD-32B9B23602B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F91CD7A6-B5BA-E743-C5E4-A3320C40F6C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560DCFB7-1FA7-E123-CF0D-FDA137B12BC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9F87F9AA-4DC2-12DB-0790-FD4DDA5D07B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6119AFCE-21D5-5A64-9938-CADEC8187C2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070EFBC8-9616-1523-4087-12BC54A782B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4CFA684E-ABE9-6B13-95D3-4E5C5B70145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7EA5411B-ABDF-583C-13F8-0C9B2D7B039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BB3A8214-A305-716A-78A3-1A2D843F0A9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56C54175-C1A8-E595-4FBD-178B957CDF0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3513373E-C8EB-F0D6-72BC-2F2B6B62455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5B0E7CEC-87AE-2AA7-3AAB-F3FB304B9DB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B3098FEA-F96B-97EA-C12B-6A966BCA9B4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8345CFA3-2A9F-E729-0972-75C6B272C96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B2A44E7E-E24E-B79D-0CC4-F28B8C236FA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C69E7719-2985-E386-A7A3-DF52ECC57115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0C920F61-4E0F-BEC4-75FB-6201F3C3864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CC1BC7C2-7BC9-2FC8-B6F0-EF33F1CF5F6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D066068F-3563-9662-4B76-6BCCA55ABC9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3BABF213-807E-9901-5327-3AFF745B9A2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F391E14D-037F-EB8B-5478-D9EF23FE0E1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30987AE8-C99E-B766-2B41-CBAAF8AC5E8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610EE6DB-87BA-A89C-DBA7-B923150D37F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D8337444-C0BD-7B72-DEE7-B8F56EE347D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17CC020F-5000-4B7B-EA95-83589713BAB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F46C158F-27E5-265A-575F-F098C8FB2DD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1471F357-AF37-EB4F-8B8D-DF557B5C5C7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996C8BF7-B22D-462D-F6E9-CD6C697FC0C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C088B035-6880-5F15-4425-A112C094286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2CEA4ADF-827A-8F9A-03C3-70176AE3501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6F560579-AFCA-BF53-D960-D67A7AAA07B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4D979029-0225-4964-D1B9-45057921EDA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48818BD3-DA4D-A00C-0A5A-1CC39F605AB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44BA0D34-F400-FBDE-F008-22C5FE8932B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7167F54A-D4B4-A4FF-79E0-1CDDC7BE7FC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021E4D35-3B20-E28A-9EC9-C1C185FF4C8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0BEEDAB2-819E-010D-EECF-38821115905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8E39272C-2E3F-1151-D13C-67CE217FAF9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76A27917-626D-E41B-1EDE-882BF5E626B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38CB3617-E1B0-E339-E3F0-1FF180ED4F6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36ED767B-55F3-23F4-E972-8BF8030E06C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13EA33CD-2B2C-52B9-0C5A-DA93E124B6C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315EB4EB-6306-C78C-1B95-05C5322A78D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62D3D139-FD18-9163-5E3E-CD274256DCF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7EE5E219-DAD1-9E47-5B13-213C581951E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2E01BDA6-8316-235A-995A-7589083DDC7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EA1821B2-E8FD-7C85-4196-6EA623D0D4C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11874C86-7708-81F7-DB86-D40BFBF2616C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578E4BFB-47A4-3A8D-AF3B-CF10EE496BC2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DCB9D86E-D90D-5E7B-6354-8D9777CE802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DBE9CD4A-B6BC-E0B6-48C3-C7E26BD2EB7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2162E362-E84A-667A-F529-05E8CE04D19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34B78CEA-3C95-49A7-D595-5BB28D82964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1E28F8C5-C941-5584-5956-0868AFB1ABF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D681B595-71D6-D8C3-49EC-7368B06005B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62F0C87A-D05E-8B58-AE74-33B1430AA78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C94DD974-5C5E-6DBA-387E-067FF2B2392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42A5DAAC-45DD-854B-E74A-87EB44B36D8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A742E9B1-4E2D-4F3D-00F2-9C541F64B86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0CA16BAA-6C42-3277-0CC7-C68CF4063BA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0F64F120-9444-7151-3035-9B8C4ABDBD6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FF5C7EC9-8E5F-1417-932C-5EE48A12A9A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427F9AE3-A477-EF9F-B3C3-7D34162DC12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39D1D001-4CA8-CFD0-6923-D7BA89F10B9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E8EDE69C-43A1-B2EC-5C7C-49C435CB629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43350004-7DF0-3C95-6394-314FDE5FCF0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7AB74917-F0AB-2978-B7FD-895FDA8A762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3E4E2F5C-91D9-1ADD-AD41-AE7BB95DE9D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DCB5861D-8CAD-FC5D-81B5-DE26B937C07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3CE8AC68-2838-232E-B928-72F48C1661D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F1305955-2F7B-337E-6A3D-F4C5A924DD3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DACDA0F4-ABC8-DEAF-AAAC-12221AB6322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DD4A1454-EE25-D907-BDF4-FDDEECBD7A5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DF4C3F10-D0AB-3719-2872-561C7D98A60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863AFB7A-76F7-E48F-246E-D2301E1B18C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F83507D8-B702-D8FE-758A-263059F7849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D8AE7E84-DEEE-9FF6-7EBF-B45A69A722B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A96D20B8-FEDF-0BD5-2BB2-83B2EF71A86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033A3796-C7B4-B9C1-3D39-421D00182F6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8AD204B5-B161-2852-093E-9D0C2B05452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A1367AFE-E2D5-7C1F-5EA0-3F059654AE6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EDA0FFFA-CD95-4756-2BC8-00E3385086B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CAE4BF97-2B01-E82B-EA8A-7770A8B0EB3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4BC3CB11-F7F5-5D9F-D3C7-7E692BBCE79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8EB13E0B-99AA-78FC-4ABE-C05174BC9C1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37AB351C-B24B-7808-9222-BB32B03F737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47A83592-90B1-68A3-2FB9-D60FAB5D1CC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BA4DA399-F9E0-EDE6-7503-CDB3D7A708D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1C027D6B-E6DF-69EA-E85F-9BDCBA924D9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122DFA29-0D21-7C86-3030-28ABC8BC460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907D1235-7ED3-F679-8AD2-A2A7AC4C838C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1D952CBF-DAF6-A142-FB51-7C88B0293F5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ACD39451-464D-6960-C02F-80686B4C20B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3FB0FE92-9DF0-01C1-1B27-8BAA6B1373C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15DEBB19-A9C4-0E17-F66B-79930616CED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05B33217-72D1-E11B-96B0-5966828BE2C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45D9F4CD-C134-31EB-169D-1FC51DB0544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4F3D8672-759B-7DAE-4840-CA76E49B857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23606A05-3F92-F30A-2349-ED2DB6EBC1F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2386C752-9624-7910-E5DA-0BF1574FDB9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81AEDA45-E5C4-4D1B-59FC-BAEB5BF97AB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0EA9208A-36CD-DE58-BAA2-43E90424969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FFDC2DC3-5F66-D5D8-CFBE-13892D313FD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FD9A06BF-4B4A-4E27-41DC-1C3C2F83FC3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9FB0C490-4DE8-008F-8E3C-C7626416468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4573F9CB-61E2-65AA-71EF-D5C2F899996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EB9A4683-293C-2C1E-6503-E3DAE1A7EAC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98A51617-A393-DDD3-9901-392E4A700FB0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CA82381B-5D53-E496-D9F1-43406B9B755C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92C7FD97-414D-7D2F-9B05-937DAEE1EE8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554D11FC-1FD0-92DE-C9C3-653822147CA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E6B2F87E-EC34-104E-FD65-11A0DA478AB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0ED8608B-559D-E7D1-A17B-4DD171FFC2E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1F0EC98C-E970-E97D-0BE1-EE5FF50B53B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761EAEB0-16FA-CB8C-A32E-A91AED4BB334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01F9D9A0-78B3-C53B-0BCD-5ADACE7FE2A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75144CB8-01C4-B14F-C935-C0CCA0EBE3C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07827B42-6E5D-D4B6-21A8-8FDB8D1A9DE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0E383A74-286F-C2B9-6438-27604414E28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D59C7290-CB7A-F35E-27F2-6E343266C33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E00C3A02-63BC-2F7C-7A20-00A749DD50F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B2A4D004-AEEA-98D9-7F66-297D7552AF6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8F3308B3-1085-04E7-D61B-34B9548882D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99FDA2B6-CCFB-3BA1-1D24-F9656C9FE90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7FF03222-7D4B-C029-96D8-AFAA1212A4D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A9666E58-ABBE-8606-7D6A-1607A325C3D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D7711E4D-5DE3-25CD-ED8D-B45E72B1EAA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7E58DC75-E906-7C5C-A831-75B923E590B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7A70E6E5-2737-0956-A980-A3ECBCBE806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6F2FB466-1762-0C5D-A90B-14A46565E1F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35FE651F-2FA1-541C-8C65-8EF8219FF68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77770C3B-9B39-9252-FB72-DC7089753B6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7F8925FB-0E1A-A930-2F83-486340F1191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239C171C-4255-45B0-4075-76FD1032AE6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C7D3C9B3-8C24-3FA5-4BC7-ADEE033B5E9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CC2877BA-83E5-4D54-CB44-3203761395F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0AD85264-3620-011F-A84A-605508FDCAB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9FD448E8-1D77-4F8C-E7E0-53190EDA56E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2225B4DE-3F8E-E7A7-E01A-7E281046C09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B0F8EE4E-E2C8-2313-9A13-65A14D5EFAC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8EF5A9A1-6CEB-845B-50F0-801E8AC4977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B1DEF7FA-E8DD-230F-721E-AAF491797FB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2079A568-D637-E32A-F314-75FD8169155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78" name="Group 3977">
          <a:extLst>
            <a:ext uri="{FF2B5EF4-FFF2-40B4-BE49-F238E27FC236}">
              <a16:creationId xmlns:a16="http://schemas.microsoft.com/office/drawing/2014/main" id="{5F376980-B924-45F4-8C8D-7DE70B6C8DAC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4ACDC4BC-2484-B4D9-9D26-2DD0E9B36A0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1759A75B-9D2C-7058-BB09-86599778F0F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5FC0F572-8CFE-087E-23D0-74BC22FC59D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614E902E-A0B6-DAC9-2048-CDEC4DF5A7E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986FB3A2-6F0A-1585-D50C-D84A81321B0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352E7233-E81C-1258-7714-12F7D3C3809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6A466603-A405-0098-DF49-A8BC64D6A57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EF3A11C4-F7EA-F71B-1E59-BDB5AA84BED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043B87B6-FE4B-46FC-1D38-CFD54759F53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E4BB1C46-5AD5-E5BC-2EB9-B603D6D5FF2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1F95A1AF-BC91-DF8D-3278-43E3984CF6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2AFBDB0B-15D2-1B27-625A-FB9EFE94C63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D049BBB3-2BD4-7A3D-42A5-6E5A74DDB03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50684447-D6E2-C812-9B30-F134A649B9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DD71EDBE-6507-D637-8A4B-F87F0FB30A5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D013D152-26AD-191F-D24C-D474C169898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B6C689C5-B4DF-F373-D994-D93EF91E92B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13EFC1F5-B713-7C71-7BD5-C1CAD527AFC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091DFC30-D7D1-1E68-8B55-ACDBE388491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E3B2DC2E-B908-B98C-0DD9-4F6C37BA910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390580EE-3C45-81D9-4F47-1AA2655FD3F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377926A9-AD43-0BBB-1D81-6FDB3C6DA5B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457E3F22-4C73-2C5B-94BA-BF28170A77A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B879A3F4-68FE-E31D-7AD9-EB932BE0FE3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F5B458E4-0E17-A15C-4EBE-F3C41A2ED42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2EF41CBD-6B9E-D4E6-7BEB-4FD57BEFAB5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A264F7E3-1F00-D33F-9D10-531E41DAA86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CD3C7F78-3CA2-8EDB-7A67-3A9ED12EDDD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024ED530-5430-279D-D409-058BD4B014D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5C1DBA7E-0E59-CD0D-7C9D-9EB142C3498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4CF7AC2B-442D-5ABF-5732-00EAA1249E8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9A8667A9-8AC9-1F26-A208-952527A6A1E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B6DA766C-686D-4A66-11C5-C0235271612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D88F98F4-1790-0471-C7B1-3BE3EDB5574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6C2C8930-4B5B-CA63-B684-2A9EEDC2C83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BBBD7C85-5FC4-320B-D42B-0BB88F4293A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6AF16647-E13B-1875-408C-6E92E6A65E5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3921C3B3-EB42-DF83-CCAD-586FADC86C2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5CC02FDC-408D-859E-1FC6-2370C682A1C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82AE185B-63EE-128E-C2DA-5B7BBCADD99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26DE9438-5F03-11AD-35A7-F5A2F46CBDC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44EB76EE-45A6-E008-225B-211B6EF7765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A7AC88DF-466E-B170-9D84-E6DBEFEB42D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9E4AE234-2E95-E5E1-2417-93CC7D43940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C3A50074-969C-6C04-8166-45286D53D8B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64A00F75-CF2F-1011-787B-E0A45490B06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23AE4A16-C01E-1DC6-E9C9-ECAF9C9CA48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73913323-3E6D-A3E3-6110-525947A3AA0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BBA671B0-14D8-B7EF-D2EA-1C57CD01573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F91C292F-22A9-8E73-4BD1-6F7C5F31E59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629320D5-186D-DED0-424C-0D6EA36FB7C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B6E0B721-2C4F-ED30-2E10-54DC0D7A906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7BFDB2FC-25BD-73C2-6A94-27CE5AF12FC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E0284A60-ACDF-A58E-D6F1-2BDB625E6D0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8F354CB2-4230-0A40-CF81-0F7E42C71E1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2C8E689D-BDF0-7082-4B94-6CE5A42DE1D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246AB727-EC97-D3C1-0894-704FF9A20BD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EA1F3F9B-308B-C6D0-563C-956A8213994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2CEFCB71-33E2-068F-9BAC-9FB1F9DDF9F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E27C4028-79DE-DA24-376A-421955494E2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95CB3842-EC81-C1C5-73BE-F380B9A524C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07460497-78D1-2C62-9E33-1D5C35B487E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7D589807-FE0A-0DF0-BAE2-33C10E6603F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A9B777FF-ED46-D73E-AE33-0C40BC1C121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8743E39E-CED2-1838-D56D-E4DFEB1F27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0DC3A886-CA17-E55C-F4D6-C402B4560F9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B38FFE6E-3E76-CA46-C110-60FC679BA37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47C2F6AF-6DB6-DCE2-93DD-33A1A31AE67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ED3A8C86-CE8A-A715-7ADE-9E330EEBC8D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B52CAABA-C417-8407-8B27-B69B8BC81C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7B1EC075-8633-CB89-3D09-20D8A2F3F02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A3C56A34-15A0-DDA9-EDC7-E03699EC0B8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4D9EF890-EF25-21CA-E31A-CB036992F66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885F69A7-A189-5DF2-3146-043BF84E2A5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783B5A0-8129-4418-450A-B6E0524ED7A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F6E14AF0-8242-E1B7-3195-7830BE8E424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F1ACA32A-4F5D-8C09-D866-CF414C0BA91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A4CB0D77-E608-CDDD-340A-0E6039E6ADC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40F9BCA5-D7E1-39F1-5354-982693F7BE4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B8CAE6C5-33F9-95BE-D8A0-BAD9F01151A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181258B7-6058-DDDE-D3E0-DE6217C43E9A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F7B99659-FD4E-7287-7DBA-E3A7A2A51D6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6798968C-F7ED-E442-DA0E-B6D32A7A158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448C51AD-3373-8417-9B17-359FC5DD7AF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3FFD2E3E-DCBC-694C-6D34-956CC1FD191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C1719E9B-9C2E-49DC-A02A-D26C43A7475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EC2D51AC-4247-3FC4-3416-4BB1AC8DF23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286BDFF4-EBA1-C392-0775-79FF079FBBC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F6B4CEFA-B935-4A90-FD50-1FBF20AA27B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FE01F555-CD93-61D3-CFA5-1B3DE21D76A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2855A143-C2DF-6728-FD45-1DDE6DA41D0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72867871-A026-C0C6-FC50-59F02E4940F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90B3C54D-BB0C-E9B7-FC14-755E768D026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420C63AD-178E-4A18-128B-4C47C7F6016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0DC059B0-7CF3-1F8F-6EF8-D9834C59EE1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11FEE539-E5AF-B890-DCD7-C89BB6AA1A4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1291330A-E4AE-3E3A-DA40-7CF5901CE19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3445C6ED-EA30-DA47-CB37-4B64FD9098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0D5D3204-4F0F-5ED2-5DA6-C8F02783388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95BD3D9F-5D75-F72E-667E-9802ED745B9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6FE81302-8BF2-EEF7-562B-3EA0A54F880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AD746446-2225-8C24-96CF-A52696A644C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2F0B3937-4C3C-08B7-5AD4-3B5DFFFDC1F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A0BFB613-18AD-8598-18F7-03D3C63DA3D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607784B6-44A2-2833-5A33-7F5E4FEA2FA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173528EC-4DCD-958E-1BCD-45F92EA0C0C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D395AAA6-AF27-BE45-C16B-060504CCF4A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CD453443-A985-29B4-CA56-95BC603EBA1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8F7D4591-EE97-459A-3437-DDC784468FF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1DDB8E52-BB0B-975E-F32B-C895CCD3BD8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26554040-9860-C45F-1B01-31CD82E1506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71048902-7337-1571-B974-69DE5D905AC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FA778003-C2C3-AD6A-92B0-31F79CA97D3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AA2F1BC9-B3AE-06B6-4B94-B77D65D8D1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D6EF6EDD-F546-4AAE-747A-8C5FE37D8E4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B69F12D8-5B61-C089-5789-77B913A1FFA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78875D12-27A6-8EAF-B7AC-3191076394B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02AA91D7-608E-5F67-FD99-5244D4D5E84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BF286A74-9247-602F-97E7-8FCC81A7AF2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AE34B43C-6B77-356B-AB5F-CABD4DA02EE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21DDE7B5-7765-90AE-81E1-67FE18939CE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9474706-E93F-5203-29C0-753106721C0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DD62DE10-57E9-6A49-65D6-A93184AFD88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FF56C201-1DFF-5CEA-20D5-85830C1D50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FD5B6199-2894-6D49-B865-A80E11115D4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AC849827-71AD-0E2C-3F6A-5C4B6E49393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A1F4DC52-F528-DA6C-7369-1CA0815E964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9CA051A1-DAA3-D03A-8F75-99DB1060E3B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413140E-BCE8-78AD-EFA0-E372C0E8D55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E33C77E0-49FF-45B5-8FEC-74F70342530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9B115F4C-C4E9-8066-1472-063530C5382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D6587D2F-0451-9ADC-6781-04E5987363D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B26CEE81-E076-6D88-4F8B-A1A82C7B54E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CB2E2BAC-B138-B6E4-2A94-6BA0578A7CE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79AC0EA2-08C1-0A9D-3AD9-74A8114DEE8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BE35603A-3EB3-6CFA-6D23-ED5B3AC2958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52F0ACAE-08AD-EB10-E636-9F8C567DA08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F58CB9E0-43FB-7F48-D353-A2D1174105E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F2D92AA0-B444-4778-2CF2-A8F05A3455A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C15EB619-885C-4162-B0D5-781EF0E12A0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9FF7607B-292D-10DB-A26A-EFE1028C600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564E98B7-25AD-13AB-2E6E-4738E1D3D04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73B6862E-C401-2971-3AB4-7A2CE13F44B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855788A5-4D6F-5370-25E9-BE621BEE7DB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3D73615-D189-6FE4-1804-60A9E4B4D77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03B8AB73-112E-34B2-A37D-AAF4655EA3F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B1BB0B45-8487-596F-5968-F296753AB5D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99712C00-9C15-F4D2-4806-F65EA8C2AC8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F3DD1276-3134-0601-80F9-8FAC7A855A0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1632CB5D-61BC-6121-908D-9448642FC40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128E40CA-DC84-9C05-1971-71F6F5FFDE0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D70A346E-C661-E8F5-F84C-BEE03A9BA95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B1CD8A91-FF64-687E-4B55-D878024C161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D5D3E3E3-9242-8B21-1ABE-99BD8F4ACBD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286A2E77-E504-9B5A-267B-369D2335CFE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DC743898-3090-FC3A-CD4E-79864528221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5902EA24-8577-52E0-B689-579ABBECB62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E793DDD8-36B7-7FC0-50F8-A9F3B37B1EB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C41AB4A7-9FCD-4776-306A-26BB512CD8C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93624AC7-9089-A2B6-2C1D-ABB89B84CF6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ADCC8204-5A51-489F-67DB-681BCB7B22D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1B569096-9EA2-70A9-E715-C2C3564A376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8D36CD8-30E3-33E9-1B6B-59BEF204EC5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A0F7AA06-E78C-0D7B-B6FA-FEB8BF41A2C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6628F57A-248B-2D11-3BAF-BB02743E4CC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6042F30C-B4A6-326C-82E4-E138228B36D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4B4B462F-4A62-BAFC-735F-89554434702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7C01A043-47B1-15F9-2176-A02E830AB8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9431F3FC-8204-02FB-2A06-F5AA6FFA3DD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F2F71F3-E9E1-395D-9348-80686EAAE6D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BA109DA2-F6AA-6B51-189E-95FD7DCFA92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00A6F71F-9EC3-D64E-91B8-CE3A679C5C7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2B596D5B-F835-8F8D-7C4B-59A23791487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168A4AA5-95A2-8CAC-C5EE-940E2755890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8D24FC67-BC5A-0EFB-F2E0-A7C25DAA3B1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9592DD1-E8FD-11A4-9152-B19DC11DFC5A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44C270F8-EF9A-9E10-B2FA-3B87CC526A7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01648E18-82AA-43BF-75C9-14FB2033AB9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DCF8C346-9F41-EB29-7DBD-116F491BF36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84923BF-3479-A95E-A0B6-FF27521C939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FC5C78CE-E9B3-9561-47C2-CCBBF0D3DAB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A83159C-DC75-4C55-B39C-88F67EFE794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EEB156AD-5403-B87A-979C-5D65CFEB190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12EB3747-3738-BCFD-7655-12C97C8011C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37126A9C-E99E-18DC-2126-4818A71CCDF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DF0941E1-947C-95F7-21A8-16FB27FF682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9AF9CCC6-CAA1-E764-07AA-39D9108AB7C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565971FB-35E9-74FA-B350-9B868F1D549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0B7847AF-38A5-BE70-C976-5AF83EE235F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938281D1-1147-BB04-A511-C4343AB16FF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C86CDE47-C6A7-1E3D-D963-0F64B9B36F4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B71AC9DA-ADA3-AC5F-3DC8-56EED7BC317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CD5D8C02-A32D-7ECB-C088-8CD822A0F9F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65F76A65-8DA9-33E3-1CFB-5688B02082B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777E6E24-1F79-D037-CB5A-A042109163B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45428888-C796-9E64-162C-44B5D459E26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D0EEA3E8-6334-8E61-9D90-9A225AD14C9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308411F2-B652-EA8C-1F7B-290DF8B6A3E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0AAB5961-70A9-4BF7-ADE2-AAE79ABDEF5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CE230635-D6CF-8217-5C5F-4C8BCF6231F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F513391F-AC87-CB5B-EBB2-4E9ED4F2B34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C6BD4067-CCE7-43FB-71C5-26C46D7A2FE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2A1B5A40-481B-DC07-B801-B5D6BDE43C8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D4A9BB46-1B3F-54BA-9B75-C61026557CF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5B1C1025-C5A2-0DE7-DECD-B09F0015E5E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A6AB814F-1870-2CD4-E2BE-E4ED99870C4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496498A8-93B1-0F92-A140-ECEC92CD1D7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43824DEB-FBA0-91B7-40D7-3F23FD1EABE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0C867FBC-8E67-54F7-DADB-28643A3F346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CC8B56BC-5D90-0784-0A09-9A3A2B7EE09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8826B032-5DAF-A677-1984-DB5E8DE20D6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0FF8B1FC-E3DF-7872-06F7-9DAAFBD1C32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CEB101AD-FD9D-120A-0C27-F8B7FCA120C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385A84C4-BC55-2343-F6E9-486B709A72B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5348CC99-71E6-973E-E7F4-8EAEEEA4272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8D93C8BF-F7DB-0372-3270-63E67B0A232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79E8A9C2-E675-6F02-3099-4AAA3A2A01D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9778381F-1D37-31AD-A2C6-BA2628639A2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9B5A1F2C-2CB8-8CA6-8F48-48D3AA6E9FA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EF32B6BC-9820-BC1F-DC41-37FEBFF6296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BDE23DF1-99AA-0CC4-6F10-C7B2D31C171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2530DFE8-B0E3-D815-EBEF-B9C74E625F3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E789B9C5-6893-0DAA-AE6A-4C64CAD0CB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F8D47E1-C8BE-63B5-12A2-849054284CC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72E0AE76-5ABC-24D0-9BCF-C035CC2B3B6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BCAD7EDB-364A-67CD-A022-5717F59866F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A927BAEF-C140-7F1C-1EB2-2AA063F398F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F5549B16-A71F-C50C-603F-EC86BF5FC5F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E8E2B871-A3D5-B7EC-CAD9-4C3E3C6CB656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A5E2F102-DE3F-27CF-48EB-2C8D032FE2D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7E9846E-19D8-C2D2-1BDD-1923FD75315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DD82E3D8-BD5D-52D0-3594-450C53FE58A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A24C0A90-8BB7-C5E8-ADD5-A4E5C8215E3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1EA56815-CC0F-F389-CF29-EE3F11212B5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CC09F79B-4077-F7A5-0C1E-3CADD10B683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B13B6CFC-1357-6553-8AE4-EA7C839C983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F6AE872C-6A92-4011-2FA7-3B773FC41BE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1DE47333-FD3E-C1DE-DDC1-1F182BA0456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CAEFAADC-7B57-B0AB-05A3-8B2CDC1C353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8A1B97FB-3B15-5478-630F-98B5CEFB1DE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BAEBEDE5-1C33-1081-B7ED-69D3D51FEF5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A1C84EA0-221E-87A9-4C03-F5FBEC13724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BD5C129E-94E0-C7FE-CE90-AB214F7EECE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D1453B08-E5AA-AC0B-449A-BAD320AFF2F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51ED7404-C7BF-1E95-E148-A76EB27762C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EB13C4AF-2C93-7BEB-9D5C-E64250DDE21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DFF7E08D-12F8-EC26-59EF-A54F02D2BDC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28350383-D34D-8571-6AFD-2DB917E74E9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D7E5C975-D612-D6A5-3392-623045DCAA9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28DA49B7-7FA8-B81A-C3BD-75B4318CFCC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CE249C64-6D4A-577C-2464-78F1E16C7BD9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353AB355-9086-2093-FF9A-AA4F1CE11E0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29ECB53F-F9AF-5FDA-4BA3-B9917E3E829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00B2A31A-E9D7-2039-C629-96138B40CC2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5961814C-0BF2-05A3-57CD-060B0171255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FDD4F214-7618-4F7C-9C48-5224EB5FBAF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96BBB8B4-841D-016D-B8D5-49DCBB48877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600471B2-4B81-A51B-BC4D-0B5364A48F4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25DF39DD-3C0A-78D6-4BEB-4F7A0969212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6123C86F-D1D6-53A9-1EBB-936D0DA16E0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6E26E817-863C-132A-B776-C388076CA8A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FE6190BD-8A5E-BBB5-8B6F-695DD129D92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257F896A-EF43-FE93-359E-4DB2730BF55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2209DBDB-188F-691A-EC08-473EC3BDCBF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ECB483CE-D770-2EB1-AEFE-B3BCE1C81EE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8413BA92-AF77-51C1-F057-DCEDE4372A7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8C58C4CE-61D4-06EF-AFDE-B1C7C868115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B8756860-D04D-A05A-B563-C1594CB6108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DD715448-010D-AD73-C073-8C98B9F947D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BB3DCAF0-8994-1F50-1D87-56651C4EA44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F57B45D6-16EC-6CD3-ED28-753F32D6C1A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57331C7A-9F25-E94C-E51C-7BBA35A125C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F1DE8A45-3A0A-3F3B-EED1-925233F47FA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3F8D6658-E5C3-CEB5-1B04-1BA56A9E43F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9E0171B4-76DC-4800-F16D-C133ABDBE14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55BF07E4-26BB-1F49-F9C4-03CDF6EE219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0E7A84CD-98A8-4957-C2D7-EA056BC9A51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3772D67C-1A75-419F-7AAA-E1D666843EA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ECA13751-A36A-D06E-3A89-4C71280B47A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93F892E8-0BAA-547B-1C39-049D13050F87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B68EA543-F310-7A22-74A6-B72A49DA835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E1339767-C2BD-9953-F23F-89A037ECC6E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AA4FC2CE-1BE0-C086-E6D9-3518EDCCA3A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BFC85E9E-1FD8-585A-FBA1-7C254A2933C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ED45676D-21E4-4B21-F801-08822EA06AC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1A053960-A63F-D74C-E66B-CBCA7D4D043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ED011BD7-027E-1A95-2602-D10F0F17EBC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58FF851B-A097-DC5C-425E-EFB240139D0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96187B55-4DCA-EF48-B43E-99406D71D62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26FF1752-D770-6940-5AF5-48FF14A4AFD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37342320-C483-5756-7AA7-59997997F8B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E31B0BD8-E061-0381-4C0F-A46EAD04E40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72AB9495-76E0-2EA5-F7FB-1FD23145CA4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011527D2-40E8-D45B-ABC3-5AD0F883C85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A55B642F-C271-D3DB-2042-D858858F1C4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D131119D-2664-63BF-E141-BF8C3F675BE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AC0E4B9-FB8E-357C-8AD6-A74185BD3A9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FB6B8948-40D6-4349-AB1B-FC9BDDD52F9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59C3BAA3-CDA1-A40B-DD73-8F06DB6D859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77EDB710-3985-7260-1556-10EB42F524C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89FB000B-3F79-44AD-5A80-D4E66FA4151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667CAA5B-FD85-6613-6462-818FB266AA0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71616769-E026-03D6-2B19-B07A982C511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4A04AC53-AB16-0AD8-1ABB-6013E1D08A4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313A9C4-69D1-9A55-8851-253F85C8CBF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D468DD18-1E5E-2EBA-FF97-3A6E189A54D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84B89208-6374-7E3C-CF05-D8B82741859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DA14D54C-BCC9-D23F-D6A6-D703B44651D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F2A05D9D-63F4-F875-8379-2AFD47A9968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3FBAB5ED-7AE8-543B-E35A-1EABBDE64EA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B0063B88-3DB5-6ED8-C8FA-C9D4BECF6D9C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B2BB79E8-1061-B3EE-2F2F-62345018671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F26A08E-B06D-345C-428B-F9F3DBB3062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12F0A1E3-D1AB-1349-06EF-989E061948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5D7DEC28-6A38-6678-6DB0-27CDF170838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D1C83C4E-9B44-3ADA-6813-6AA91DD5B50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98E9030-C044-58AD-5285-A81AD37CDE7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21744DD0-F181-C02A-C410-B150891FC43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F1498A5C-4075-ECC0-3DE2-5BC5F3161F7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616A9A70-C632-42C3-27EF-5575F0544BA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26761F60-1570-D4F5-E9A5-6FDB5CAE319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93D6542A-362C-5E90-972F-15D86D8FF28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928772CC-D988-434E-7C2C-2D8A2403960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DBD5B22-7EF8-4CA3-26F0-765C1F72124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749D8689-3D4F-8D7F-6F0C-E478996CF27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B2CEFD92-6E0D-CDC4-4FC1-45A65C462E4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137A013D-3646-405A-DEDC-FCC1D0000DE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88B320F5-F3CF-C59A-57E6-904BC039CAA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C9466B85-4F0E-8131-FCFA-ECF903928E1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1B98FCF6-9252-EBBF-CC59-015D9AF7849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3B19DDA1-146C-85F4-3BE9-F227893C471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93965A4-7AAB-8212-DF3B-2BEBF276BE6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F44256A-C6E0-9F50-485B-85BA8D5F31A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F148A364-8324-0D61-FC95-0562FEF2E1B8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DD186F61-6E25-99B6-5EC1-989878F1914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9564EC3C-4417-3448-525A-F76259C298F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F1B04C24-6185-4C2E-B58B-CF754E29C8C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F8B25061-6324-3AFE-A3CD-7A0A2B588394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A72799AF-4DA2-45C1-A2E5-CD344A27E5B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BFD8CAFB-36A7-3E46-8599-C3F198D0E40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50C3346F-B90B-FBD3-0588-7648FB85C3C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56E7088A-44BD-8995-09D6-22F1FE53248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D70BF472-D761-1A7E-44B4-F73C4E1C8EC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ADC06A89-C8F5-7CC0-C711-B8E867D119C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59D33C2C-7718-1A86-59AB-84FD4C0BB72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6BF99E0A-0D1E-6C5F-8FA7-CA9880751B6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0DD41C5B-601E-D9D5-3AED-6485A97497A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CB0E8259-C72B-32D3-B3BD-48E675B23DE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93B213A5-2485-A719-89ED-73A6371C117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6A72117E-F84D-2475-8D8E-FE2608112E1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51C1ABAA-8F13-D3B1-07F6-5EC3FBB3DC1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1ADABEC7-E637-8E3F-72CE-8BA01E8A57A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006E74E7-CEFE-A337-FCA4-C39E066185F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102235A3-7D6E-7621-16D1-E2AD5B9E620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671BBEC8-3DD1-EF76-B108-B5B7319A635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9F388DB9-F6A8-4CCF-9EEB-7D6FC0A30C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C9432623-B45E-5C6A-0EFF-422A1CD78E7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B65826CA-A685-1838-3D46-A284FD25306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56E6B13E-DD26-FC50-8F93-70A89CDDC00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2E941E96-DF2A-7CFF-312B-87CB7C80D29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B8ACDAC3-F5E5-E6C4-6579-7750EF51AC5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ECEB941-F0F0-AA91-8700-603FA17238C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FB103C14-474E-9897-1ECA-611ADEB63D4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E05072D9-5D48-5164-5351-AD0F7E1C1A2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44AE271B-5014-5DB8-7EEE-A21546489D04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F1885C2-CC56-C612-56CF-19217D2EEB8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38A94522-6EFB-240C-12AE-6D6C7CEB764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73AB6A09-5E62-B918-980F-93F9F3B4F81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27F77FA0-0B9A-DFCF-8713-40D347D550B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48" name="Group 4347">
          <a:extLst>
            <a:ext uri="{FF2B5EF4-FFF2-40B4-BE49-F238E27FC236}">
              <a16:creationId xmlns:a16="http://schemas.microsoft.com/office/drawing/2014/main" id="{9A00DF34-7863-4904-A008-2EDED05C10FE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A5328FF3-7B51-580B-338C-92EAFB88F81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501EB337-5346-90CD-0EEA-B65CE34228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2C7EDE97-D8DC-6382-4CE0-238FC502B89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2052D858-93EB-5D1A-0F7B-803898E1C54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B13E3455-CA59-9F41-A919-F334846327E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A14DFE41-E9A5-B81B-BF75-7ACB5FC278A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197840EC-1219-E19B-BDEE-F69629925AB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1560EC4A-2E14-3943-3D1B-F190713D51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0BA14B1B-4505-F193-C995-9F5189EACBB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F51F9C3C-DCA2-3556-7671-D26F2DD1537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7078B5B0-0CCA-52E7-12EF-ED95B87795A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938BF938-3EE6-A9A5-92CF-1C865997C80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890355B-E8E4-8EFD-5E79-BFA03A0C04A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5C696A-1297-7A8F-55D3-551E636EDCC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D9D04869-CB4A-2D7C-B76E-46C6F1627E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2CEF4F2-A401-C505-D0D3-CB474AE38C9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C54E96AC-D1C7-B242-3459-1F5B1CC0CD1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9E82F1BE-D3B0-06FB-3979-87B920CEADA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9842BC3-3195-883D-649E-EF16CE7E2C7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9EC1FA36-8A79-6ACA-AC5B-2C159243646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D193FDB2-F0A9-7EB8-5776-A5211727BE4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BCC034F1-6D87-61BA-BAC7-F5CE8BC1401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046CA28-0CCF-599D-35CA-74A1546EC8D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CB65B990-A5D6-E2F5-19EA-D151DBB24D6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98F2A0A2-7610-0BBD-3C0A-5B1089F5F69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01A874CE-A0DA-94FB-931A-0FE31FC7A52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1F909D7D-B94F-4FBF-2830-FE6AE310228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FF849D43-6C1D-CE2C-1B36-7CE2032B78A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A06199F3-55D3-1C2C-62F1-D98F80713B0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C0849661-D2FC-74D1-4EFB-76492443C40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CE12893C-5956-683A-588E-338E7B54DCA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549A50A3-E083-A9AA-96CB-9721FFD7026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EA03E396-2C82-7BE5-4040-49BD43BFDAF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3C55EA8F-53F9-5AA7-2531-302030411D8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8602C84-8B20-9B28-64EF-30DFA14E2E3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5BE57B34-A3A9-E867-DE97-17732EFB541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82BFECAC-99D5-733F-4780-A4617777299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5C2CFC0E-98AE-B08F-AD6E-87DC931CF71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2439E14-FFBB-1291-0A4B-7CFE74599DF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9ED959EA-39C5-5E3D-4931-559AA63BD75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E9E6184B-65E1-FE7E-CC7D-4B2358BDD63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BE8E0771-ED35-4ED3-F48A-65FA6D1E180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19298990-96DE-0FDA-86B3-69A1727CD34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D3F36EAD-72E5-D50C-C9D0-E3593FFFFF0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36AA363F-F3B8-37D3-5DC1-CF39493A3B3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F0D00C18-97FE-23BE-1116-2CDE0405A11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672BD6F2-4BAC-0F73-B1CE-88DC7B5DFF9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E70C220D-179D-0006-08B5-9D273F12F87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AFF07651-965D-621F-C98F-3AF823965C7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07A4FDD4-FCEB-C430-6941-1E8270FC20B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D3FE509C-9277-E785-5BDF-DB1CD7957EE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53850900-0B40-4B6C-E391-27C454CAAA3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D2CFB21C-6835-67B9-B87A-C237B9C0FF1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E349EC36-1F2A-E011-A012-83E1BE6178C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BF8EA6FD-A2D4-FA11-C7F8-104A1BA0A6B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D00A4AB6-2634-AA00-4A66-43B34A80F19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AAE36B27-8139-85A4-0C1B-80FCDE3685D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330789D0-3239-976E-F360-D45D9CC86C5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4BCC5B9B-F20D-0953-2FBD-D877175DD64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7E2C0EF7-EB6D-58AB-52CF-BA170D210C6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5704AC9D-1E2B-805F-2FF4-DD0D25D74E5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668695EA-63AE-EFA7-2DBD-8630BA66162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2C6F4DA3-E9F1-2502-15CF-C28D219B344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382F065A-8D53-E362-4B45-105F50BCD4A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D9D7A6F8-B922-886C-C735-20671717737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06B1E373-38EE-E69B-BA88-BD95FF7143B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BEF9A312-D05C-79A1-4A14-16445A3370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A6AF662E-6391-0B5E-B3DC-8F49A0A0468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C80222F1-1861-DE6B-3989-2002CFB54E5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5664C424-2453-7474-88E0-017DC4DC105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3A0271AE-6294-BA26-3C9C-FA0DD885CD3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F54D775E-50E5-FB8F-5675-2B1E1FC1174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91ED0F8A-593A-D5D3-C682-5280A0B95FE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037EF7BA-A608-BCDE-F73D-ADDFC727E71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4784C413-ECEE-4AEB-148D-CC5ACA1CC1E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15162E0-6D61-FD89-DFE0-DF9D02417B4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A2689E62-7735-C48A-2D94-459B015E9E3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70886324-184A-422C-99D0-0204187F62E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412307B4-2BF9-9168-207F-2D991CC639B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DD08C5F6-947A-833B-056E-EFFF59C7ED5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4D8958F4-585A-79AD-DFBB-A72E9995443F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0E62D779-69CA-DB8D-B2E7-64BEB75D6A0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96557A3F-3DF4-FEB5-ADA0-650624CFD58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D649D632-ED5D-7609-67F5-752C63A1635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F8981281-5D33-05AB-02F2-123023DF626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D7F66E8C-ED1F-47CD-404A-1291D1AF7DA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9F7572B9-235B-004C-5459-06084BAFA93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147EC42E-AB26-D771-A936-7576DDF121C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BD28CD03-8919-9E33-4055-7DEB623B198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DC7A7F80-8593-60B1-272B-A88FF547890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4FD52785-351D-22C5-E691-9028A04BC9A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1811C2F5-53D5-9D42-DB11-F978C9B0B0C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C19648B7-9C7B-55E2-0BE6-98DB04E5653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A67104C0-1C07-6883-A1C3-5B7555CEB24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398B0ECF-8E07-3D3D-04ED-740BF852A33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F92E9524-9468-82FE-7534-841AB9023C2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3C503915-DB56-1ECD-D6F4-A4F197CE749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CA582E14-0ED9-BCD2-9741-59FA0D7A41D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FC009318-D2E1-AC78-525D-F688EA176F0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DFAAC942-FFF8-9577-91AD-418490A8CBD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AFF7CFAF-2B44-6F04-E721-FB038B17271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55084CB4-1D8A-724F-5CF0-FD8019967A2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0CCEE992-B7FF-9317-A623-F60FCEB9988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FBCB1E75-F54A-D396-A3CD-4501EB81083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CE026309-758B-01D8-F1B6-8A9F10D03BC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9CE44215-D2A3-F8B4-A05E-3D3F9F5AB87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B5D858F-96A3-8A50-52EA-1CE61ABA101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C15B25FA-08E9-B517-3630-F4105983EB5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56CEE70-6B0D-E2BB-CE07-CDF5204270B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FDB513B8-1057-100A-F96A-9CC286BD9E7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A054D136-8ECC-5EE6-52DB-36354874651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95CD9638-7899-6D5B-4BBC-802B7AC23DE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E22933AD-9B7E-F610-6D6C-CD95D0A0390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F3A2CB5A-45F9-4477-9A49-36BC3AB4D3B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60D3C0C7-458A-C667-B1AF-5D97979D532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CC05C198-6F80-2A16-6296-96428351CA6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C6A955D2-72F4-73B5-BE8C-D4DC0314F9F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8B5B31A9-8798-2B9F-3F38-D3B966ABCE2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AC9E5AA7-3319-0640-F778-888B8D2A8B1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7C8E4120-5F36-F9DE-6A16-5F622AD696A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A31C1D23-0BE5-2481-AF29-78018268D43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E2DF290A-CDBF-DE0C-BBA3-61158E8765B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BB33FD98-8923-B3D2-90A1-C1688A618A7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3B0C5263-157A-A950-7780-922A24684DA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FF4613FA-6D1A-CAE9-C859-D3B0FA87B02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BEFA8417-1DC5-F6FF-93E9-30962A8ED3A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D0ED0C34-C41E-AB66-359A-9F62EDF302B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4DDE8DE8-4734-DB62-3D09-897E660F7E3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F1A7CB2E-87D1-34B6-0D72-829A9EA2D0C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4C241C64-1598-12A8-732B-076148A725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C97E8A7-A801-17CD-7CD4-D85C3E79FE3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9A3F88D2-4AB8-601F-9B51-20D91BA3D3C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D7219042-DC49-4A17-3D2B-099DD18837D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DE4EC4A4-3CF7-0BD4-34F9-6C1B18A2FB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CAF259A-A69F-5B6C-DE9A-A8B8F0351F2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79AF6D9D-752E-A1F7-E361-22DAA35E3A2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76D732F2-B5AC-5FCE-1162-6A3F39176E8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4ADF293F-6909-95B5-3CDC-0BCB92801F5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FA489C86-99F2-203F-04E8-8355BAB5144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24F4F84B-313E-B728-FB1C-957BCCB410B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D922A597-84F3-494A-7F36-D1E543B99B7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195939B1-04E9-D275-8473-5CBA33FE346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A9EEE4B-04F3-A9DB-9907-7B4CF1C53FB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E07550AE-E0AF-DEA9-E9CF-9BE8661FB9F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87C81434-13B1-B2C4-9E59-187FE257C63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BA8BA87D-F2A5-A3C9-6FF0-DA818661D87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D1ED3A7B-8503-6C64-2425-4E06243E9C4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3258DFB9-3656-3859-1D09-AA8B0E5127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B83DBD26-5EA4-227F-1321-0375CE712B4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37C6727D-C9C7-4DE6-4F15-6E52BE87BA2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7F926E3D-77E3-6CEB-A9DD-5B4C298A564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F0829892-CEE9-F18C-AC7B-977ECAF6B61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7A93EA5D-FDB2-2465-E110-B59206F9DDA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28C2AE5B-65EE-D920-3374-E843E3AD945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8E7F08A6-B6FB-6443-5742-8125340C66C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660F2BB5-46C5-3A64-1ACD-D96F06755CD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C96C4542-48E2-4FD8-1E84-CE795954596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913EA4B3-6A41-F2C0-F1A4-9BDD77A6C7E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3D99CFC6-A2AD-DB39-C5E0-C43E330D8DC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6916B90-F0F2-6C6B-7FCD-EEFBC14D81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5DF20BB5-16CC-528B-0241-FC244F48B7C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F77E08DD-617D-BA84-34A2-89526509E4E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E9E35358-F65E-04A2-750C-D312414CD7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A3BB3B0-B576-99C5-2B2F-A81D050C6D2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185FA713-54CE-22F8-6E3B-DA95F17A8C2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DED3E138-C447-C623-68F2-167D95BBBC1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515099D4-30F9-0462-9D5D-1C6B3ED4D7A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85BD25A8-D1B4-986B-7C96-A034530F81F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3968A0F5-8AAD-48F5-6DE0-730D392C4DB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653C7178-6874-0477-A3F4-8CC609D4C61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E745243A-10E4-DA30-D896-6AD25B6295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102A4873-CC6A-5600-A33D-49751085F9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D27B4857-6105-0669-EF8C-90FC81228E4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EC5BCC36-8E19-DFDB-06CD-EEB75B374BA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5AEB79B-6308-4308-F5EB-E6A9A4BF2B2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AE20BC09-6BC3-7156-387E-C269E5B1A92A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0D07187C-B2CB-B9F8-68E4-5615ED86F86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1FF756DF-6D89-D575-0714-75F4CF822B5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90081729-DE93-8D8E-BBDE-BFE424C4E48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5BE1092C-FE1E-7E46-F3A9-A1512A7BF7C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8489E42C-DB50-F1F0-60DA-8E7FFEBB73B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19979BDD-E7EB-22FC-3A19-64E7AA6A0A1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E690AE41-0FA4-0150-2E34-80DE86915C1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C196BA99-2D35-0233-C440-7BC91CA65C3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A49F57FD-3086-D0BB-D08D-72BA05F6914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D153D403-9776-E017-353E-00123F11210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8F65498-5DE8-9FE0-35D4-CAC665DC233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C93F93-4D5D-2F89-C745-4535F6DED6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380197B8-30A9-9E7D-C330-D465C3352D4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214C3ACC-8469-4D25-1F2C-3B37225A608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B4307272-98BF-A6E0-456E-FD534E1644E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CE70DD1A-AC09-7A74-9F60-C3932314548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699DD3B9-B719-CEE3-FAAF-3B5EA3745F3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8E264C45-63B2-D7F2-5DD7-07BE4856349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D65B32C4-0D61-ACAB-FFA6-0B6411E3278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56129EC5-897F-C756-6716-0D65061E94B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E1155F1E-0E84-D728-F22A-A1E7319A46A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47168B9C-B473-BFE1-B917-108DACAD9B5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D8317AF9-8D43-E970-8F87-90396D4681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089DD94C-8125-9288-BFA4-4F1223EF1B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FAC9BDBA-080C-BAD9-4F42-8A22F55BB4B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6851957E-477B-6E13-E7AA-BA75C6F8D04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9BA414BB-A5E3-ABFA-E931-B3281BEBCD6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3EF9CA1E-F4D4-7BFE-3A01-6B7DEF88175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6560507B-8ADA-E9B3-E272-945B2D17F6F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8FBC6B8E-8B51-7EF2-719B-4E6FB040600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713A3A1A-F1BE-3BE9-C0B3-3494E513910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F283A9C8-E836-B873-C5CE-5A0F9EF9399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F362B363-98B1-2E92-9078-77381533533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05F9356C-CA35-0525-28C8-B64CFD7E777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956D229B-9424-F176-5A56-BA141CB0AEE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C1BC3D78-FB47-EFAE-90D5-8D8CAD0B2C9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4374C608-C29F-300C-F469-4E9D6221C46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1313694F-2B6F-69F9-C41E-F74D0669432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8B5F267-95D5-9701-EC56-671223BA86B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B8AB62D3-4BA2-4353-338E-BAD3508F430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B5245B98-DA4A-AC89-CF1E-4DDFD6D52C8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334AD488-AC34-0F6D-6EFE-1EF4AD386DF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FD459EB0-624A-EBF4-8FE8-658FFCA61EA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8EBD5D15-80A3-5ED7-C779-A1CDDF4B023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5A6FC75F-3115-EAFD-FD6D-FAD3B03142C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A4903A60-1D76-0FE9-FAEC-9A70C34CDEA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6E3B0F34-630A-2D2C-7D24-2DF7DDDC8F9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E914F4C2-CFB8-6B5D-984F-A211C89D0FA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9D586558-2A63-E7CC-A71B-9681B875454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65D45EB3-F342-E1AB-5DF1-3BE3019ACDA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2E0379FA-64D7-2D28-BB83-1B655B219E2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14FE91FD-08AD-3A3D-CD0A-7ED91DE21F9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93EAAD3D-8BFD-13E0-5C76-78CA9DC8601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7B38EBA0-FBCC-84BB-E4F3-D699E9C9766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6D43CD1F-30D6-214C-6CD8-DD47CE5B73F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EEE14640-B7FB-9B33-9231-57316174A5D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82C315B7-19EB-6DC3-3BEC-D4EBF53DBEF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5303F232-73FD-F680-B088-674E26762D8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6E4F97AC-31EF-223F-E0B1-4DAB63E9834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55C71421-13B5-E912-66AF-ACDBE9686B5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2E55CE98-0463-45E3-4007-23728A85AB7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8652BDB1-0426-52E3-9173-2F1A67BE45F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083622C4-1B15-C9AF-B0D8-4F8264ECBCC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84E2E95A-3C83-045B-C096-30D6BD77265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65CC331-C1E8-FECD-1AD8-B2848D335A9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B04571B-51EE-E08E-2225-C543D530B7D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C12DC8BA-D5A9-3E24-ED63-E0276DB3570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DF824CEC-7F75-2B0B-C086-387810CF3CF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C2A46270-90C7-1E58-7536-01E3424DA124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1A21D267-A30D-D62C-1FF4-5C4600E913A2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9DC11DA-51B1-DA04-B364-1C5DA600CE1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1DD82C91-B197-5514-4CCC-11757C38593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D64FCC96-0243-A7B3-CBC8-C17D3BF7EF3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3D46E0C7-5D12-B0D7-AC32-49D85E82CED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145B39EB-840C-B9BC-1C44-0206CCDC44E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5960E15B-C7E3-E948-53AD-F5AD466AED79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657601C5-8EEA-173C-5609-56EC072DE37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EDA5447B-6695-F4D6-2F16-C92473D319A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A58CFC40-2003-A47E-F6A5-0D9EACC8319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97A3663F-7053-75E8-04C9-34274B48EC26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D33D6F3-6789-AC6D-37C8-4B3F95784B4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595165CE-5993-83B1-F47E-05C55878B59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880A6BCF-0086-CF8E-807C-408EAA5E94A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19A5BDDE-F13A-E61A-AFB7-F77A3A74EBA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B7B9C3A2-B2A0-624F-A6E0-2BE2CAFDC4C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40FE417F-A9C6-1A46-D338-67138660D8E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A70F2527-720B-5B61-8AD7-F253976D81B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247D365E-4697-2F5D-C6F7-632D8B625B6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469F2EA3-E06D-0D8D-B64F-16078AB1EC1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93F2723-16F2-D862-9776-F407556C67B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7B95BF15-A935-1E60-DDE5-218121418EA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4292168B-07CE-970D-CCB5-B310BAE5CAB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092BA9F9-18FC-11E3-FE48-62305A56061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EA513A7-76BB-656A-19C0-17A58AFB544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C52E2A34-297C-8430-01AC-EB455D0DC96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18B36933-BA2F-C3DA-0A0D-118593A8E1A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0571BED9-47D1-0D41-9456-3F1065D2D43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F4A411CE-E666-87C4-25C7-662079D786A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0666E4B3-5C4E-B4FF-D762-5C844B0D944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3A8E9ABF-9F5B-5BA0-2045-E5FA18F6F1A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D129C13E-81AA-A563-0ED2-27A93B535E0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6E951FCB-91E4-9913-942D-827BBD71D41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4280329D-6ACC-F430-1030-596E6B59935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738A9672-6938-56EC-4CED-AA1BB113BC7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18ED00EE-C2D8-D5EF-E943-8F50ACB824B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EFCBBD79-CDE7-2F86-20C6-38BD6DD9044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AB987C20-D34F-DD87-51F8-CB1604BC0F0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9E2DF70B-17F9-91CF-4ED0-203A8C61FA9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A6984A6B-0B32-B7E9-6EA0-034EFD723E8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2E9A24B7-FA3F-74F1-5512-42DB4E31AF9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24C61B18-2183-8315-1049-C82DF2A547C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3A7214B6-372E-154C-4309-6ECDA09DFDF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9C7B6CF9-8955-157D-7A17-E9BC11929D4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01EFD62C-B9A7-28D7-D182-1BF37992BC3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E63E30E5-0954-CB72-2150-F8BE8FEF966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C341D02D-1DA2-DE05-3F75-70C18177BFB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BB2EE2CC-8A31-8CDA-1399-6A1C2F74724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1BBC0D7A-C294-33B4-50F5-B704268C9B8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CCD76087-20B7-AFA5-6A4C-CE59B39586B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50FD1BFA-FEF1-C257-37DD-B3CB559B018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213C0453-95ED-F937-20E4-D6363D49B15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0D8AE3D0-2583-51A8-8859-9F7DD33FE0F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FC901C3D-7EAD-0158-800F-AFCDB4A8D51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28653E7B-BF8F-8B32-7861-0C6F9C92DF6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A2CEBDFA-1709-1B3D-D190-5CA4AF1D382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E53D287-EEB4-2222-B390-32CA3F8D5D0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5C72E64C-7CAD-9382-968D-1D1E7E77F67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C9BAA382-C921-DF81-04D0-58123DE95DD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66D6BDFC-DB81-B4A1-600C-6408AF0D055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581822AA-1DC5-3CE9-BE43-9052D2350074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9B39809C-16DF-5498-6123-056D60AB016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F48A7953-576E-91B4-86A3-7C3F3DD1FE7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60BADA18-7C01-445E-AA36-F1B52F57A09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EDBFFA3B-CFFD-E504-4311-063378D93F6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20C80BA1-71D0-2CC5-9FB9-70E8D0AE815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316BF084-FE17-A5DA-B27A-9048C084BE27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5EAF2CE3-BD95-26CF-5215-D768673F804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1CB19942-D657-FAC9-8AC6-BE213C4901F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9DBD720D-E72B-3D06-BAE1-76A14B6F4D7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1E525437-F8E2-F0A7-D1F1-C74F9A56718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477AD6C5-8C40-2700-4075-A610BE611EA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D3E730FE-E0CE-7045-CEA7-B62CC18C8A7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C50B3CAC-5EBA-BED4-7D89-4AB23610297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E7D70534-FA99-C222-0853-8C15328E838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CD200428-0AE2-6BFE-BA68-4E5B5DBE6F4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FA7BBEF1-E7CB-9D30-65E3-EB12B23956C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D5C3B85C-C30E-980D-F397-F2F13A7AE19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7F7EBCFD-EC5F-DC88-E5BE-3B23EE9E774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063AC0D5-0AC8-D8BB-2318-5C13469B449C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D16CBD7C-D7D7-6FAD-0E16-CDCE306BA8D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8FF2789F-B9F5-4A34-360D-35866564B25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028AA9C8-6A78-1B1C-07A2-F2DA38F18B2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BF951064-D127-A1BD-428C-FE757FBD6DC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D6E99776-838A-5F39-318E-FF12C642709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26197D31-81F6-208D-3249-C34380EFE9A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9E3625D9-6F88-22DE-ECE9-CBE21A6EA38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FF3892F-0777-6013-F77C-8B5DBE34FD3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9A76D46F-07B1-7039-9DD0-154D6127DCA7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35424688-1930-B178-2712-22BD46472A0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71330CC1-B51C-0288-8A77-6BEA71ECAE5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9F8E71C0-FFB4-E1C1-40B1-DC8F276DF58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D083E1C4-2384-F047-940E-D17B524ACC1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0FD18BB7-EA90-4DB7-8426-0DBCD120BBF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992A34A6-9579-73CE-1C35-2BA2A4EB5A6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4F4BD31C-2585-2E5A-6148-2F01F1F7AF9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1CAD535C-F315-ECE9-E42E-5A3C662A96B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0BC08F37-CBB7-0DC2-C080-7436051CB8E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C1D7EDE7-5E8A-E2BE-0A02-7721B749A0B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F8D7EF7E-CB37-DE7C-2778-5E8037C5457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72E21264-E8DC-BF5D-7A53-F9BBC154F1A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9CC6016F-1B9B-67DB-F68C-94030159592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212553F7-B97D-05BB-2D56-1D50C05D5ED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0EA193AE-EFCC-FF9B-44F2-7709B6E7772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E68902D5-907D-F429-CF31-AADA613D5F5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093FEB7A-D9F7-2131-4E3B-2A6873E9693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032063D-C751-AFE0-BA2A-3A43A021B55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E88F5B38-4AF0-2013-762A-DF498B62CE8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2B9B5EC5-4211-98C6-9154-DB34C407B5B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ECE4EAEB-EAB6-FD0F-1317-AFA1955BE68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C7EE8643-1742-CB52-F2BC-43FF294648C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388F2EB0-FACA-890D-49CF-94FA0A9AEEE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FD0BD1C9-AF6F-5280-F3EB-F25622CB4E4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298D742A-CE3D-D75B-8531-6882461D49A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B59A2508-3172-3C49-AE4E-8F47C4ECD67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16050DBB-7DD4-A3B7-4236-E9A36250F00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59E0DC55-A6DA-894C-7E27-9AB3051E50F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D9C98B39-9B03-BF06-C7F7-42A948B7CBE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96EC006D-E2E5-5FB7-9D17-D047D2E2F85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EAFCE3CA-94DB-84DE-215E-1A58A5E86DE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A677B263-7D1F-F8D6-2771-101ED01C938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4796BD04-F769-0859-6B25-7DD4C1A3C26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2F088091-6DE3-752F-2577-954B49CEC08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F491EC14-88ED-9F42-E399-02FC1CC6D20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18" name="Group 4717">
          <a:extLst>
            <a:ext uri="{FF2B5EF4-FFF2-40B4-BE49-F238E27FC236}">
              <a16:creationId xmlns:a16="http://schemas.microsoft.com/office/drawing/2014/main" id="{92811D31-C854-4D73-8802-714937113176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52BF3E84-F185-5484-93C8-786A7F4C916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66433424-771F-DB7F-DD98-77F845351D0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8E26EBAB-DBE8-3F3A-06CC-4DE32C68FD6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10B94FED-7386-7A95-27DD-FFFEB562830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14BB4D6-D1F9-B474-F2DF-269EF3D396C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1640CF89-FEBC-D8DE-0307-0AFC7AA093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9657DB0C-79EF-C799-2179-219EE92F6BB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00A7D7CD-04F4-4B2E-8663-847D3BDD8D5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D4FFA065-651C-CE53-1F08-898DB15F66C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378EF5DB-98C7-84C2-BF34-702C16B4859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27E26C9D-B853-9307-EEBF-7B56B0BCDFA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1DF2110B-FC83-2D22-CEBE-07F7423C2D1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0D2A0070-90AD-D94B-51CC-52B52E64F49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393AFC64-7483-F78C-A220-11D0603CBB1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B4ECDDB2-7CF4-D9B5-E8F5-4A50ADC888E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5FCDB7A8-81A6-B4B0-B107-E296C858E68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E635B7E4-69DC-8B84-A4A3-1C4706CD87F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07A5492E-0B66-FB35-DC86-3669CB4FA38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DCA79ED-5B6E-DBEA-150D-CBE4E64D35F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BD5C40B3-8453-DF81-96D4-ABEBB14ED3F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4D1724F2-E94F-0ED3-D8D7-1CC935BEEA5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799CD96B-5207-A0E4-A40D-EAA77798233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C6CDB71D-449F-BB04-2B8C-E758D4F6638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26A872B5-6F8C-1B96-BB57-BEA9219F662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5479F975-20A4-D321-91AD-40E02199AF6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C5FE6E99-614E-FFEE-DD47-FE06733A159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980FDEEE-4165-EEBF-3909-25220421B74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5B2C11F-561A-24EF-F090-E6940C62FBE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47B7638B-5DDD-3D21-2401-5F562AEBA4B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61B7A6DA-B73E-05A6-A6E8-84710C82C93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E7DD3AA3-BCCD-BF29-89EB-CF5B63A89A3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B5B50AB5-E637-623A-17A1-964A6003BAF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7B3A3535-A7AA-0204-17F5-5DDA9998ED5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3F4C384D-2424-ECD4-A76F-7C7FD7A06DE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C9DA0316-6198-B98F-498A-C4722B122EE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41D4F0BB-5EC3-E423-B015-3BC01A80C9E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58BE8B0D-5989-AF75-E3EB-ED0A2EADADD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E8D1174C-0510-D17A-27C4-E83823E8A98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D4B4E7DE-D24D-AFE9-D57A-1C3DAC965D5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1AD22566-02AE-1A63-BC0A-1FF9E2213AD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31F18A10-CB2F-8D8E-2598-9522650C9CE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263D69CE-122C-AB5C-4D0D-5F50F18907F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1C770712-F654-454C-66A3-6167C73E935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CE1AFBF2-B5A4-068B-95C9-E0A5AD08CF4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A73F400-3374-4A3F-8AF8-757B1955A00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A2529785-1FC8-1306-2141-E30F06086C3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24C0B8D5-6934-59B8-26B7-6BD12C0742A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AC182C4F-3AFA-8981-BC16-5D836BD7FCB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7B97F553-CAC5-3DDD-8FB1-50310E91358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5F32C3A7-D061-49D3-EFBC-833ECB888C8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E4CBCD70-5DF3-68C5-B233-448429F09EF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67D43BAD-78B1-8C4B-9752-99611B4FBC1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7F45734C-8E63-9148-97EE-8213BF7D993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994D5812-10B8-2282-56E4-6AFCA0B614F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1D31231E-3D89-80D1-738E-A27E514FE88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2D58142D-EAEE-9400-465C-E21F8546279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0D282A3D-134B-0222-02DC-5F9B57886A2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8EEB0BF7-955A-C733-5E0E-48BA96AE7BA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96D69D7E-E7C6-F53D-F6D9-05EC541997D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BDA8EBEB-77F5-348B-2044-B08C45DC736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8763A88D-FDFE-AD7F-5323-5D53B8E2324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F8582C8D-747D-0B8A-498F-339C5069FFE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228AA601-C928-EDC8-75D3-6BD86D80B1A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8CB71772-DCB0-AF60-06CB-9CB35562A1E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3402AC77-5259-6356-9401-617BFBC4C76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F79F9174-9153-7C7A-1BE6-076C4FDBB7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269B9A5A-7F25-CEEF-8D38-0A62F7922EC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24664D52-6668-FE3B-5826-836C9B1B12C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3A20547A-5117-F63C-B73E-A36C142ABA0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2CD3E1E1-DDC3-E512-E30D-0BD386259B3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4AFA3404-05F0-CBC9-9904-FCFECAF4A36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E76F860-C8B3-C9A3-057D-9FE8DDD176F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B442DDA9-69BC-526B-A28B-7950C12801D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D2EE558B-CBD2-F103-2C15-F474CA4A3D2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AF0BB646-957C-9B27-F055-B463A0ED5D9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1E7ED3D3-C2EA-DD33-BF54-4128B363D54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F57DF22C-1287-DA3F-C817-74EF9BC4451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F04B7D5A-C104-4E63-153A-322C38EED8A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18B8C5F-EDF4-F057-CBA0-D417271325E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9A26442-84EC-84EB-5B52-FEF7351B5D0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FC7E121D-4A70-2539-A3F5-753EF456A2DF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E900CA2F-7EE0-1139-5839-C39C4F2FF4A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7B86F840-B216-A928-0389-6D0E6DBDF7F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61A399BE-7174-011F-8379-9B7151584A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622C6B0A-A37C-A17F-D28B-C303AF9D5D0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EC9549EB-208B-915E-ECEF-B7F3F4118FE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FA98AD8B-855D-CBA9-08DE-AFB7D3E93AA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817598B4-AF12-7AF7-426B-733C8C3B8EC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5A46B6B9-51DF-BB9C-B249-687668CF2F0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7B78CFFE-7915-5C75-5A67-38592BAC7AA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835AD5A2-0617-6485-3CBD-F76A51FB8AC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4429AA0-68F7-33CD-39F0-C2BD653FAC0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CB3D0DCC-CD85-FAAA-E7A9-E8835259B00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AE9BD943-C66C-A666-8547-64525989495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6780CF9A-B605-C5AB-29AA-B54559D25EF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3AAF736F-1D50-E5E8-F8F2-4309CFC428C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3D501C63-F7AC-FB64-D796-A756428D604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A06C7A0E-23E0-4A95-D84F-A00B476C0F1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F37512C2-8CF3-8071-9749-9B635855153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5A6D878D-B763-3D19-15BB-024AF192EFB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49FFF224-F226-7FB1-B301-C171BA409AE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525843D2-B9FE-97C4-861F-6D407E0A396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97A5EF48-C258-5729-BB05-E51F3905E19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B5E20073-3024-9E63-446E-E44698796D7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8957C3FE-E399-3908-0898-CCA66873BBD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4ECF53DE-C00C-FE65-7C14-9C0F8527E3B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A921C319-2FF8-3A70-F2C2-7E319466CDD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F70402F2-705F-B979-E145-8A849B3621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44A21F2E-794C-6D41-970D-53353FCB41C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C74DF920-F728-2A13-4598-D71A96F9854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0CE30597-1FB2-3A1E-FFD1-2851BCDF4FF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1C9D7615-78D4-4111-1D4A-62D037FC1E1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0B94E42C-3AF7-093A-2AD0-7B4B4130C03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9814A309-E21F-3649-8FE1-E4C2A1C48F3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C6006353-ACB2-1270-E9CB-61F75913AAE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28FD1A75-15DD-20CF-35E5-A79BE6E207C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491DFA1A-005F-4A13-28E5-75B6553E00A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43995FBE-89DC-BB89-5A87-B523F2F8514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F84D92C5-FDE3-C61C-FC94-B75252E0643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13C54691-C3AF-5AB4-C362-10CF896F78F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7CCB8418-F20F-CE61-A19D-3E5D13EE1DE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B1895B36-DA83-BE7B-70FA-5F3FCEAAB8B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C4F60D78-A6B6-E17E-943A-AAFE55249EC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14D3851F-898C-D643-E97E-25BBE87E458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11324C15-A07A-E7AF-1C37-225CC49A58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F346F5E1-2D6C-AAE4-E5E2-D273480AA44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11078355-1A46-27BA-C5C5-4725EE4311B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A9BF87D0-C3B5-6365-E407-5F8807F8D48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AEF226DA-A3E1-E047-8599-545949CFEF4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DC029F36-C873-4683-8112-972371FE652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6FCBCAA9-A48D-E8E7-8D3C-DD91EEC9A08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C00DE63-4DDF-C379-DBB2-0A0BC52A1DA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F5AE8A2-C695-2B4C-3823-43581B9B740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03BAB606-C28A-3966-090E-AECB425A2F1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8535B3D7-BF39-8444-0B91-7CD75BCAAF4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5F92FCFC-3F35-BDAA-5F81-860AF6A63B3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255A8584-9B46-7D5D-263D-8BC709BDA2A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FFB9000B-1041-949E-D8AF-400ED690120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58693220-1456-2A9C-34F4-E5A0BD0DC28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CE5FF6DA-DAEA-1A04-6A17-8849897D88C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C08221A9-7460-99EB-88F9-EA025220805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1B74FD80-A9E3-E785-E96B-9BCFA57F7C2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F5E55ECC-2756-BE0F-00FE-D102BA25884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A49C75DE-B2A8-9A4C-C13B-7822A2E44F4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CF9A0491-1339-4BC8-0080-90D0C29E978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505F4B43-F712-8663-96E2-745000418CB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BFDE691A-CB24-A8C0-56B3-32E7EF62013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A80B57EF-E594-F063-B519-4D5A54BA1DA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2927DCE7-DCD5-AADD-BE13-6CBD73111AF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626C5AF9-27B8-181D-4F00-FF8E9C8C8F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8C77FB25-1E76-DC0B-5C3E-9AF9C977725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451C572B-F755-B0A1-7EC0-239D541D401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24A545F6-4BC8-BC20-A9DC-B62C429F3B4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5A606FE8-ADAD-6C5F-ACBE-F02B079C4D6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000881F-D2A0-0188-E8E4-1371CA881C5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6818AD48-16C7-E7E0-D62F-5629B56267C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7F47BDF4-7F99-4418-270B-7C4E44D908A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38F34CCB-E649-AD94-BE97-FB8448B887A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CAEBA617-0E15-C310-14C2-81806859B97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1700744B-089F-89A9-25CB-64297C67DAC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ABEC6213-9493-4DFC-EEBE-D1BF909589D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8143EF26-6A0D-4836-66C0-36EA3C56785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0B885A25-CBC1-2A9E-6CD7-51C27F8C81F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34C8BFAB-F555-5995-67DB-31B7B798D7E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A95230F7-02C0-9AF8-6502-D42DF0A460E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7BBACAD6-C39B-CFA2-2501-139B12DAFB8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4A593C5A-B832-81A9-7F4F-DE84C561F55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AD4A046C-51BF-1121-A7E8-D64A7260E65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185A2116-0A96-F9FF-1794-966B2AA0690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DBA2E33D-0907-9D36-F556-6E6DF0DC9E2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CA82E98E-DE53-DE3D-A37B-D804E917D4B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83F2A05B-6127-AD57-8F4F-A7B85AD9AD8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48A611FC-23F5-DD4D-B0FB-12C58B4B864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8362AE1C-0E83-A578-4147-DAFA676CF00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78CD66C1-D38D-4D48-92BB-7D382334DF3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BDF90C00-AA28-FE3C-24C1-08180D1D62CF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212047E6-42F5-7D63-E39F-4A4A7953F68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27B7DDC9-3F16-C7B3-C6B2-48A969DFC78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0E5F595C-242E-AEAC-B9E9-EFF40E1D3F8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83938568-7F84-8006-EAA7-ACEFAF90711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19E9A014-277B-9F9B-E730-C0DF7B133BB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084B6891-2025-158F-EFD8-7094446F804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67B1AD4F-C00E-7A8E-3898-4D0DA0962DA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B4B90742-70F4-FED9-5077-4917B3148CA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8F0528DC-6363-CB63-1B97-213126BB09D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2686D1E9-1595-1481-BEB4-E3D41355071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97242FEA-83A0-B996-02B8-AAD9EC8DEA2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BB50E474-FA36-2EA9-73C3-68A2D36F03E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5D002C38-7605-51D4-F9A3-B7F79CC283E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4A709EB3-7685-2184-25C9-1D3FC6FF1FF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377059C4-2B86-6FC2-3EA2-C06C30DD1C6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7CD6969B-189E-8E12-409E-699E53E712F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4111FF3B-06AE-C533-2F03-7117515B68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0676A129-E574-702F-AE8C-023E6E23A96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10962959-9362-A463-0180-B0532E62CD5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C40D6FB8-E74C-B9C5-3A79-1ABE16AA1FF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364FF342-EB90-40E4-1CD9-668D87C7015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24A57471-4C05-5FDD-F350-8D9D9ABFF2D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A592BC7A-F5D0-B8C3-081D-0DF21ED1DC2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B7B60EEC-F97D-4BB1-1D24-7362C0350E7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E8DB20FC-3CDB-519E-06DC-E60BFC27329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3A342E9E-AC51-B479-C11B-8E4B58BBABA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036E7CAC-7A76-9F49-C594-BBE8DC3EBF7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BA868B54-C520-A7B2-4BA8-B1014C80D70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87F79B5E-87B3-36F5-53C1-6CCF07A7D62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B8958DC1-7DF2-C269-9F06-4D4015CF1A2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D5DFFC94-115C-2D76-0F31-B86D2F38A9F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E7AF8DB4-00C8-E588-CDED-81824C8580D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3FB21246-D9B5-8899-A27C-960C2B66BA2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593EFF8-D0F4-F2B4-FCFC-EED9A2A6DF9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D54F315C-5791-745D-EC7B-79B97C10B1A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FF1C70D9-073B-1875-78D7-19133A5A74D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7D0A48BA-6C1B-1322-FE79-0261FBCF61F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BFE9C19A-BC9B-DDE8-9B4E-09FA8142B78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96D39696-FDF9-2265-BED5-633DD381432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275013F8-DD73-918D-21CB-319DBB8B6E9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46BBEBD6-4A66-1119-DC42-BEC0526DBD7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D53AD9AC-1EF7-32F7-ED3F-DCAF591A620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08299649-0265-492D-1B05-C3CD473607D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9030E207-7157-5981-51EC-C5DCD031B64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2E7E3F07-2EF4-2A41-CC60-FE933BF5D51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23E8615C-ED50-09C6-D9CC-EBC147784A9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71077684-5326-A52B-C70E-C6CFBD47EE8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4E188BC-6953-FCEE-2F1F-5B89A9D5DCF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F7ADB502-7875-91BD-02DC-BCF1F6E112B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2B94D6FA-4575-4E63-274B-FDF28F14DD5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B3239CD8-B8FF-0350-E55D-4328E77A6F0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0226FFE9-D116-67CB-1006-01F69DAC9C9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51F24365-2582-5FD6-E1F2-B4D113073EF2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0F57D7A-9FC9-8BC3-740D-D1BE1D131A3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90075D4F-1CD6-2057-9CD1-232124621CA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0ACD8433-4FF8-2E0D-3417-CC186A5BF63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9CC0F5EC-4E24-19B3-37CD-E3E3CCA3442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80E0FE6E-8348-BDB7-2F7A-250129C7C94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ECDE80CA-E1A1-94EA-E191-C11580AA196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392DB987-2A28-41C0-D360-57D98421184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9476EBE4-3C7F-A404-C5F9-813CE17535A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245BF34F-6BAD-577B-733B-0630B4CAE71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6496C098-74C7-4BBA-1E67-B6E90572D1B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C4A7DCD-B7BC-346D-D34F-C77CCE9FABA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3231F7C3-2526-22C7-16C2-545B9510EF0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0E8FAA92-A4E8-BE8E-D502-8B00540E38F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2BE0A282-26F6-7ED5-3516-B468C7E02A6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6D051D64-ABD2-A7C5-1D12-9C637633D9B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460E5971-D4D5-CD12-F572-085F13549F6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2456B2EE-F1EF-F111-AA74-5B9955182822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226A4B0F-1FD7-3288-BA6B-9B4462C310B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A75EC968-3A53-2302-D05B-9270E7E00FB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CFFF96C5-AA0C-FE98-E992-C8D0DBF2CC3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6BE24F4C-B0D1-D0CC-A20A-F03F7FC0073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D22BD986-2E82-8167-8178-92EF0780CF5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284E0E48-66B1-8237-05D5-8FED717D23E9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0D9CAE5B-0D2B-252C-A864-D4B1E39F2B7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571D1245-1138-1A13-1087-3990EAEF94F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A972EC82-F16D-70DE-F7E9-82FA09FA178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ADF9841B-FE3F-75D8-4E5B-84BF5C7CD67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08EC2DF-AF23-C5E3-E3F7-5EE7E841F25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B4CEEDD1-41D3-470F-F2CD-36B5F940FBC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82EDF54D-5588-6680-28F1-4307B88A482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4EECAB18-14BF-D47F-4615-3DA1D036B38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65AA9676-BCCE-16BD-DCFB-5721E9DD152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2D740F79-1CDA-63D0-A614-B924F575669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A7C222B8-6856-BB17-460F-06DB63DB68C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634F85C-D932-0572-2D5B-9306F48BD57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2138BBF0-2C4D-F345-8B82-6C95F8EBBB4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21AF2930-53F4-E960-23A5-C6B1567FFA6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7A5E8160-A2AE-E6DB-12CA-43E9C85BCC8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4F1CD1C-88F3-ECA9-D39C-2AE00E0E291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65F0D70E-93A7-E55A-2F9E-E16A4CB9343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C9E4168-14BA-52EB-7458-946CE839749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B7DC7F0B-F35A-6F80-6510-3FF33B33CE8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6ED7C63C-7294-8AFF-1CB2-57FEB7367B0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2446537B-5C11-BB7A-84E6-38AD44326E8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5499ACE-1F36-DDF0-4B89-0233591056D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1C578164-BDB8-C91F-1226-779FCF5ED31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5484AAF4-9305-24C3-907C-23782094603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159B9CE3-566D-22BE-B1DF-DECECB4E2D5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508A2CCE-C59A-3AC1-AB77-84C2331F987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C86E4EBC-258B-7FD6-0F79-AAF795F9F4F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3209C5B9-3C33-8D39-7E6E-4D0A3B93754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A2AB5025-0A89-2D3A-C8AC-5C10965024A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2C5D889-E6AD-FAD8-FE68-7513A632E2F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8084675F-2C74-0B2C-5704-4818FC0D08EE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C2CC15AA-E6A6-76A3-C4B6-5E9C7088F93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C45733CA-6BF6-3A1E-A84D-A776D1BFCC0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2C33523B-81D6-A915-D2DD-DEE1E2DF597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F5C88E5C-4C4C-F190-A0EC-1CC5CC578EB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A6740DDC-70F2-A9B4-01F5-12A6B62B279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C2BC75E0-489B-A57D-E8C9-C946CFF36AF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0C66AF06-62AC-98E9-E655-B223F95CE5C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F2EEBB0D-5048-2983-D770-A4FBB56CDC8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1D1E7D16-199E-F34A-52DE-C035ED7D1505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9E280807-3EE6-A9F0-1482-03308AF46E2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254A3CD1-464B-B4F6-66AD-4722BCAA5AD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693C3B9F-8FA1-142D-D2D7-6D7E6B8ADB9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93019317-83FB-D025-CB17-926184C2479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FDFE7EC2-9F9E-E1F8-0C6B-7466F69134E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5B9DEBB9-69BB-DF01-0A17-B08B7DA8C81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13C2A8B8-A4E7-59D8-54AA-CBB5107CC2A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9A7D0833-624A-B321-642C-F01B814D0D3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E21C1B9F-8CED-B715-E984-2ABA0ECA7AF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6187EF58-2AF3-4C10-CF97-B886D85B70D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87ACF8ED-B763-C233-3717-9676926681D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BC21A02-FF26-2BA3-7D81-2467490EC33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A21B2666-B8D8-5698-9CE2-AA3C828E3D0D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DD6A2C83-51E7-A2F3-5C4F-8604FA0EFFB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6082ADE8-C77E-1ACE-3878-1C3E4513A53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1CFD4288-BAC8-A297-CDEE-4BDBA7ED7F50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5F421A8C-298C-E7E8-FAE9-4C174FC4598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5AE89B81-10DF-4A53-2835-38E59103E62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5547B282-362D-ED50-9146-03F6E70B430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17FB6EE8-71A2-0D78-46F2-15BDF8840BEE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46C8DE49-CC2C-AA66-223B-A1EF6692A93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4AFA3BFE-756D-C4AD-B249-660729E6B88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E79255C6-58DE-0FA4-692E-05F554F1FA0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56921064-BA0C-23C3-1A74-8F836844341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F62155FA-461B-CDB2-FB9B-07C7FE84E56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D9C11D38-9889-934F-7CBD-97F3B819D6F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6BDEE09C-9259-EA41-188C-8E63C5EE9A8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E6ED86EB-54F3-F2A5-A995-3D8809ECFB8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D3D85BF4-0A41-C082-52DB-7B5364383F4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9E86AE0E-2F6B-B010-C597-64156B1F902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ACB4A7F-0906-48B3-0E1B-9B001F517EF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80F6F201-A528-0A52-B27B-E8A79CC8B47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41FA1D13-41C5-B102-10CF-B1EC5E52B9D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B86FFC9F-66C6-FB4C-F0F6-3ED908CB347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100E04B-EBF5-30D8-E5A3-6E283B3EF9E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A920BB8E-DE95-865B-E1EF-5DAC37919BF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61E46525-AC4A-8AE7-80E1-D2962CF7EAC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D087292C-F942-53BF-3C0C-C2E1157BEDF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0ACCFD26-64F9-E05F-DBD6-3A96F886D57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F4F4183F-599D-37F8-49CB-EFCCAD71B96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CD8EFF0B-E126-70F7-CDA7-E146836FFD3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6D02A257-C52E-7A61-1076-784BB8A239CD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7ACEDB2D-CF3F-6CA6-B403-F73DB2CEBCC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EDD9F41C-6CD3-C431-9C02-01C3E03A649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D88AE119-A8F0-BD57-33CC-75070703FAB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6ECE992D-CDA1-79B8-E307-D1A977DD3E9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7C677684-9A0C-6A73-EC5F-4EA542E1776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2A09237A-385C-5327-733B-DEA2EC2A00E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3AE04BBA-20F4-2B7E-F002-FCD4905A45F4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CCFB02CA-0BBA-8D7D-C4D8-F3A3E2BDD0A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DFEB7791-F5DB-69E2-16FB-E2F39B16CF1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54B252DA-695C-99E0-26F1-7BB71E9E826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8672B753-4BA4-9FE3-45A8-7F09236DFC9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B02988C5-F45C-039D-05C9-F1F1D18E90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F453A793-E824-82DC-75AA-1788ED02FC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64E28A5-7FCA-A2D7-F98A-F6ED0B62FE7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F6C2BCA-D013-B449-E75A-38373922146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073CD06F-C90D-A4DA-E74D-2E190D8E166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5E8E88BF-E90D-71A8-8A43-EEC9A6CF157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D7531FFB-8D17-3C06-BB48-C47EA0EDCC0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4BE9ACA5-D37B-949B-67F9-334E959EFA3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9076FBB9-AA40-9CB5-57A2-216FF8C5AF6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03809882-B0F0-8C86-96BC-EA2FB312705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00D9809-BC20-A4C2-A6C6-3B343B20C32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4AE06C7F-2D5C-39D0-9022-E384437AB2D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116CC4B0-FFA3-8FB9-3B6F-398EB394EE9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723F9C15-BA72-EE92-548A-BDDDEDF2C6B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80D8EF93-77AD-E695-9517-31CE8B20F91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5EA99D74-528B-E37A-0CF2-F47B7F18066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8622E52F-2864-E698-2E3A-7E0B1C9D788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01F96D18-6B2E-1BDA-4F11-45A875316B8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55F10274-F309-E1B9-4828-843561FB40E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E0CB31C0-6C7E-F397-418E-105AD492740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27FE5335-BF7E-0240-5B53-C7CF6C93108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0F8E0F8E-7D02-1159-DEFA-77CCF74CAA6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C3883E1-C1C1-C065-3E57-49D69349E33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EBA8AA79-361D-15B2-19F9-0144D8F1432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88" name="Group 5087">
          <a:extLst>
            <a:ext uri="{FF2B5EF4-FFF2-40B4-BE49-F238E27FC236}">
              <a16:creationId xmlns:a16="http://schemas.microsoft.com/office/drawing/2014/main" id="{C21C46FB-01B0-429F-B043-86873F64296E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C2B6DCB3-E4AA-5EC8-4E47-F4D90664128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A1AE752D-7ADB-1CC8-AC8F-160B60EF2E7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EB42B2A5-1202-4546-8AEE-6C7444E6951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F4FD8605-ABB5-4D06-65A5-E53343E950E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35DE5687-BB27-D4B5-1716-B6BAE4817F0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35197133-5A7C-F5C5-480D-CB777247F92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78A597F0-929D-9FBD-4A20-E49981EB1B1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70224128-7308-E67D-BFE0-6C2B1D603E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16300DF8-CE22-EFFB-DB2C-8CEFAD09259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1B261BC0-E852-88F6-0781-9ABA962C788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8FFF19DD-47CC-B783-CC75-61C3CEC8CD6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82E807A0-62ED-CB83-E569-EDE88E456F1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4C37BF4C-F531-6BCC-D3F6-4ED67B816E2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EEFB6F02-A104-B3AC-CB5F-A645ECDA289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CB93BE0D-CF6D-9308-522F-94C9B6AA819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6F072289-5690-4471-2925-6CC4F99FDEC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67E00686-CE8E-6559-659E-E254214464A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26EC4A55-729A-9AFB-31BC-3ABB430352C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D6D37D11-712E-8554-9042-50119839289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5E1AC1A9-801F-75ED-BB57-9CCE4955077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7EFB867A-E4B3-D2D2-CBF5-7F815C67AC7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A2B8DEEC-FA30-2D96-E87D-8D6FE764A39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0C7D4EC9-15B7-B94A-A33F-2FDC9219B22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E88BE0C8-B6CC-191B-D3A8-E08C994631F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6CAA4D30-CCB1-E51F-62F0-3440702C189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488372E-8050-3AA5-9206-CAFC788CF6A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93C35AA0-6107-65EC-59E4-6B814381EAF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8EEBF6DD-2044-4CFE-9966-3E1E74162D7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E21F7720-FC6E-BC61-03CF-369AD0BBC6F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ADB11209-13E6-8E87-F871-D5A0B9223F6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5398600-83AA-ADC1-54D4-13401B35F46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315378FD-AEA5-37B9-6485-FC5CFEC864C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BC101ED3-6AE2-F836-9718-9F2CBA85371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B43EE1F5-3AD8-16F3-4315-E4504256257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2EC196EE-096E-4F1D-90B1-052F8B5AB52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9C72DDA5-EC0B-1A03-2705-7E1B468114A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AD0BDBED-0B57-2D9F-0964-B7F82AF2D16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C4087933-B941-E856-5E43-BAB1B3D8E27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840A1A10-F652-22E7-51BC-BB6D6F5B8C8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4E4EBF79-0F7B-ACA4-98D1-DB6CD096E26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D2AEEB07-FA98-9F2E-5193-E9B0200707B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047FFAC-0650-4682-FE8F-7F94F056060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6CECF7FF-0EA6-E265-2339-4873CE41919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40F66DC7-8AA8-6445-9AE1-DBACF62D7E3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954C615E-7FE0-12D0-B67E-A9AC8FFEEBF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6968466E-E3F4-764B-5AA2-69F77E5EE8D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D8BD0C2C-A661-25AC-C400-BA1F5C1D262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5296F4E7-C239-E1E7-1786-87052811F79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DB6C6A0F-451A-1201-284D-F32DE6CA565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154E93DE-1F1C-EAFA-498D-25FCD87E656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F3107C3-AC3D-85FE-273A-99038844BEF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CC673499-BC37-154B-69E4-DA937D9A067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ABB4EE0F-FE14-6715-1B2F-F67F157311D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6E30F8BF-7C32-416E-47C4-66B3E7F215A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4E05B355-FF2A-C749-BB5E-2F386B0B659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5AC1E386-8732-C045-B7AA-8CC715B8337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7BFF41BC-5661-C7A5-2E8C-F820DB9BB52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90EF92DA-7FC4-32E9-55DC-813D55B1DA9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A1B8B357-39C5-3E9C-89F0-81D8207D77B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55D89589-7F9F-30E6-75E7-9A2B682A08A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6C0D3212-6848-213E-D774-240CDFBDAC9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C05E97A5-9D4A-C844-99D4-0BDC1D7684F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D7AC124F-A56D-41A6-22B1-8F9B1523BB0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D6ED1776-ECC0-C4C2-9316-96CCA45E2AA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1238C172-ACFB-FC9E-CFA9-9D276A99C02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6C679C0-3D3A-9CFC-DB5D-E7E9909A10A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005CA89-87AF-E9CB-BAD4-CFA5630464F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CC332A4A-7479-DA32-1D01-33AC3D903F7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6A416E44-FCE2-F6C1-520A-6FEBE5B8EC7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EDBDC502-5A44-223B-241D-2831B7E800E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FAD60409-154D-AC0D-72A1-787E0709D5E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F190ABC-F1FB-6E09-6715-AB56FAF902C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1C7B7C89-867B-E644-D92C-FD01D6FEED1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4B2A333-7647-D78E-D7E5-6A1C9E67A57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56C21AC8-C38A-4B1F-79DE-5DEFE343B73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52D32AB0-D46C-77AE-F7D5-F7C476F551E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755998B-27AA-7A13-5BA5-452425DF79E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5028FC4-DB9D-B556-BCC4-83EFF345A55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48777E8E-EBC6-9493-A328-B0D7B6E8423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41D2219F-1993-E7D6-DEDE-B73C56DBC0D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ED99253B-1261-1FEE-FF82-A552FB51BAF0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1046472B-799A-B353-4C97-5247D84A5FD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F9A80455-CB0F-6469-BADA-990C85D541A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C30FA808-2010-AB9C-7A49-C5A017BFFB1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07545CDD-F35A-9342-72D0-A013053AF4F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4DE2C419-15CF-7420-17A9-BB327279CE8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D2A795DB-AFD8-6DA2-C013-C4D65433392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1BA1AB90-B3A4-9E84-18F9-25E100226AB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86F5DB62-A61A-6924-088D-A8F56E98190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86931CE4-951D-9A4C-9225-85189D8B989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D01325BE-C974-D22E-4B32-6EFA7249E3B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A9C7A0C-E31D-428C-D13D-AA0B182E296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BE677451-460C-C494-4B34-148F867149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CF0E07D-D9E9-501F-CD28-61F86371254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CC1E471F-D4D7-1416-D572-090C71F5F45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E600EF6F-5DB8-805A-766C-177730DD474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CBC2CF2F-609C-E6B6-26F1-8CD7DC17D15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85624B40-69C0-C5B0-50A3-F8D17B55333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8E92C92C-8204-5C4F-5A01-68E7761FB89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BEC10A59-4A09-FD6C-D61B-0784E865DEA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50F21430-F8BC-E94F-7189-3A7B68D71C4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314E9B94-BA6D-F7C9-DA18-CCDED55A937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55931D94-34A0-D364-6FEE-4DC6CB7C25F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3900AA77-ECC4-74E9-4FFD-1A25A7E204B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5DC07AB7-434D-E92A-2B01-117D54584C4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704EE30F-8F52-1F9A-B716-DC4562976FD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A7AC6D04-7EF6-CE43-4D94-ACB69635342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4234831B-F52B-715E-0364-C4067046DE6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7DAEAB53-E6B2-A34B-1470-6D717C4A53C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3F3A99D6-50CE-036D-7687-C0A98EF4639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FD1FFB7F-2574-BC42-CDC7-79354CE0D30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6B395533-47F8-3CE5-6560-EEBFED93EF3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F3AB7FC7-6EA0-B5B4-14D0-65925413178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6CECE3A-5255-1FD6-DF86-A263F02CDA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D5D2E1B5-284D-F613-23E2-2F9FEF1396C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7CEF66DF-4800-2E31-7986-723D0C6B0BA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AF5CFD9-0DE7-83D5-43CB-EE2A9F9E1F6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AC421CD6-D85F-EA54-8B88-2E8E789BA19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0C60FA81-7C79-4ACF-0991-0D3FBA08498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A1411520-7F4D-ADEA-1A3D-DCEF70DC55E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D2A927A4-65A5-5E28-E3BF-F0270413096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A680887-EE30-12A3-72D8-0691FE868FC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46EEBF9E-FD4D-D2DE-C861-B583D3C0758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CF107D5F-3F82-ACD6-DFCA-7FB59A6B9A2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0891E982-E8D4-12FE-E51A-6CE264C8BFE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04AC3DC-4B5C-11FC-679E-58C5B611280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4A5B2919-D14E-3DCD-B5C9-6BA73247486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0323BD32-4AD0-AE56-BBBC-00AA107F989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1A12F03A-5DC0-808E-DD8D-2001F2D012D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E8CABF3D-DC9F-D36A-B83D-BBB27D9F8D1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5CC5FCAF-110F-0A09-681C-59A64739D2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8B8C0B18-C151-5905-08ED-AE18C2B4877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2C038A96-26D9-8549-C927-A67DE512797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948BD421-4209-843C-56E7-5302C4A6AB3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E0F7EB78-56CE-9ABD-17A7-2EBF305E699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7580AFFC-A62F-1DDD-0876-2A7B955552A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0F7BF939-C14B-17B0-6DD6-E1C2F466134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07089C68-047D-5ABD-B233-A906B8B3601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96DFD0BD-8181-5104-A42D-C0D7FA0BAF4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E3301071-2970-91A7-6B33-E069F7D948D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2B339797-D5F2-251C-B368-D41634F1539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E3F55668-A9AB-780F-47F1-F0FE8879818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DD73FFD2-00E7-7AFB-362A-16E3FFF9883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140A9BD6-3991-5021-F0CF-FE852E5CB8E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F640D405-A815-75A9-B873-1FF6A0298B5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BA0F807F-2FF3-AFEF-3CBF-ABBC62F24CC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DD3E4E87-413C-37C9-B935-1D35E352A31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DD034058-4B6A-2AE4-B80A-88600F5545D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0A8B49C4-BC84-6E5B-2ED6-82A3986B87B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493FABA-C7AA-5D20-2422-D640E9842C9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568CC556-36BF-EA34-2224-2B115E60B66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5A6C2308-62B2-1235-5B56-B3E0A93DFDE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10A45085-1676-B60D-F5F2-B29355BF65E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EE4D945E-7C8E-2644-D4E4-ADCBDA07673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843CDC70-4C6E-13B2-7F97-F3302BB2AD8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05836B4-BC50-F222-3051-820343A1F82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E7451C6B-0EFA-1B46-DC0B-23E5B2F63DA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60936FE1-5D6E-77A2-FFDA-027C7389648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ECC6A9D8-2FAB-0579-730A-39EFB0EB4C0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8CE843EB-792A-A4CC-E277-7B0B291071F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476D5863-086B-3B90-1718-B9B567220B1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13DD8416-EC79-A815-60E8-DD3C2A60D29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9F9463A9-E3F3-36A5-81CE-02EA56A64D4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997FC058-5AB0-4AFA-4792-9C1F1E14EAB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704F17CF-A23F-6D96-35F8-EB1046B113D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AB0CF6D3-354B-4632-9D87-30DFB19C913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3C7DB7AF-A391-4D98-2B72-16CA83B1EF8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AF4B1D28-8D7D-20C9-568A-19D6A4ADE86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D3FA8A74-8FDF-A92F-A7F2-A593199D8C3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38894668-9170-C6D8-2D2E-8952C3CFD5F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6EC6FD2F-7B21-8BFD-1CD0-081050AB236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89A8CD8A-B3C8-32DF-583B-76376B49ED3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4172EF3C-4805-F2CE-40F9-C18CF7B59F9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A4BE4A26-9D7E-70AC-BE25-3EEB9C8B91D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9DF504E3-F666-D685-A651-BC35600DBE8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FD30B3BC-72F2-AB44-1D21-FD628D3F9412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1BC45757-F239-79BA-A29E-AC642870C76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7A729692-5B39-046C-E9EE-7379DA17BF4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C0D60C75-5332-AE33-4006-D8FBFFDE6FE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734AEB38-1590-5E45-58DB-56A0D372172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7AE04024-E765-7389-CCEE-F1F163181F0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20B9BFE8-CD53-4127-6B3C-28C0AA726E2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053B3BE3-D657-A434-CA3E-FBDBBB464BA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C7537EA-FA50-68C0-71EB-13078C12318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CDE2200A-7DD4-62AC-FB03-7DBD4C03237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C47668A6-3810-E01B-9226-1FC4AB93A4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F00AC94-61AA-1074-4691-1E936EBD5FA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1CA5F9B3-C3DA-B9FA-DB30-CADBC325AFF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9069C2B3-C5DB-C479-6B89-FBBAEDB2FF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8B441BFA-9717-3EAB-D54E-7A55199341C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032FB8D7-9D6C-5E98-7D07-E31AE8C016C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12E3091B-B769-4CDE-DF2F-456C572120C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73405200-0D8B-B609-A977-5084C1CB5D3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BF051047-FBE7-6B27-AA79-B75B6E796AE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0E0415AD-85C9-47D5-F2EF-B0D5ACA2425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CD86C45E-0E99-1F68-2544-575E69FF091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21B8A56E-4A29-5E08-2F6F-5F8E8F8B9A0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84C84FE1-DA35-5E54-3682-60495D623D9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DFAC74E4-5254-0058-4E05-099B7C8568A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DBBF70A2-D268-728F-818C-78C45C2DC40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A1E2274D-733B-308B-0AA8-44BA7E7C793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A41AB462-57FD-2413-E8E4-5CE96CB0949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3D1CE7E4-9F26-A3E0-E1CE-AF75B25D86A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D3CB66AB-0165-626D-AFE1-090BBD0A79A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F699FA7F-B142-8184-DD3F-4CFE2683063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451D092B-DB1E-C0B4-6EF9-A7877668B99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C002146D-90BA-F07F-BAEE-D075D9CFCDB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079405DE-25AC-1894-0DBE-BC8CEDF8E20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7B3BB905-7153-5C02-BEC2-63986B7BEC1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19917540-097B-2D55-9783-485BD1445E5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510A0D03-EBCE-EF01-E479-013F15B7F89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52E21C85-B04E-E063-5949-837EE05BA2A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0D5293D4-5F3A-F5AB-EF33-800D59B1F69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2E352050-2C0F-AC24-255D-A1A092EDFD4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0CDEB0EC-D848-DDC6-1E42-0FC909B877D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7F42FC0E-6AC0-A331-D7C6-991A8C26607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9D2340AA-F3A8-4166-5488-CD43AAEFD05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9ABB6390-4DA2-C2AF-A69D-775011957AC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082A7E74-8024-610B-D847-0A4B7AE30C4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A4C86469-8079-E83B-A2BA-AF405E86375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E5A0987A-0A92-5FD6-B4BA-D65EE6C2DE2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934C6BE6-9AD4-EAC8-C659-61FE099D3B2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5EC2CD9D-61CB-92C9-B6B1-E5E5C84C277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F19F70BF-F2B8-544D-2289-3F550B6F3C8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41B47D20-3F6B-9213-CE55-2789D63F213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E7A547F0-B0F1-7ED9-4844-F336BDA9138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84C900F7-6BEE-E4A6-E335-D8765FAA2B7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C2C6A59D-E209-7C49-E205-3EEEC557002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E3EDF77B-C787-1FBA-C2BF-0B875CB8CE6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6267E4F5-CFA2-9185-19ED-BC0A574ACD2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1752C019-ECEF-5BE5-0AE3-24B9FBFF08C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845AC11D-F0A4-5DC4-239E-FBD81BB6D8D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1082B43C-CB3A-3621-2A5E-8C0F0E12CC4C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6833A77C-1D38-3A0E-C5A3-FC1C8B50E32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0BA6106-E0EA-C612-6AD6-327EF6DEA82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00AD428-90E3-3FDC-DBE8-1F338483B55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7ACF6D12-2565-4569-6624-6F5381BDF13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8619B119-129C-75EF-CDF3-35B70D04567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4B09B0D4-98EA-F7F2-14A7-9AC4417A5CF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26BD3813-8241-C84F-4AEE-50E77F359C2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F7A1505D-0B3C-9D87-5496-5F241493747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83977EB-09BD-D6F0-F9F0-F9EA4841025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3D7C02B5-696C-DC4E-9FC4-2A3818CADB59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727DFA75-ABC0-41B9-42F0-AE74BE7FECE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F87CA310-825E-0F63-2D4B-81D45A6F6C6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06E9B58B-150B-B53E-3371-93FF4C9F541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0A5E2ABB-7932-DA25-660F-9450AD1788B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5B6F19C4-CAAE-4300-423B-A75EA9F610D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248F3A8-C169-D216-F415-AA958F1196C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92CE9322-39F7-A7ED-A491-EE7FF1C7869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8177BE7B-2845-39DA-43A0-FCEC54C911A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12FD942B-A875-FBA0-D370-76B49481E84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A14FCFFC-2E97-2A30-F8B8-E487B266644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EA4C8544-4343-8712-0605-2B57D28F9E1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E1C416F4-DE05-0136-84CC-C933FCE6431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C2238515-FA3D-7CB5-84E1-534535A0D29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AFAB4232-FE65-F7D4-D264-1F14E1A3D38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B3FAC725-1180-BFA1-6E20-D1726CEF1C6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93C8027A-B8F3-14CD-F27E-707E284C649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E771F5FD-2CED-AB67-1DF4-6017E7703D7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81BA178F-BD6D-25EC-B43F-74A7041457F5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4CB7C000-B867-782E-C22C-56E9BDA23DC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257C26FD-9DB3-688F-3527-485C3A3460F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932D829F-B7FC-A8A8-222F-BBF00C00BDB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854E8610-120D-077D-E35D-2E63FB91C14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0C803CDE-F374-6B1D-F5E9-E437AE806E7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74541167-CDFC-C3BB-7729-838A8BFD568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8CC245A5-0D25-F086-CB94-50AE69BD38C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522F8A53-ECEF-943D-4E27-2F129F91188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6C0A12B3-D1C0-23D4-8041-93A5E934B3F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874C6FAF-6313-7028-0293-7CB637BF690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C31D7233-8D94-5693-45CD-92D2EEA3CD7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6813310C-083F-60F6-45CD-2EE8840A41E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3CAE95F6-A81E-73B8-EE3B-872E02D67A7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C3415299-C629-5B56-F3BE-6E70D8DE8E7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0AE53050-2F47-2585-422C-A9450E33CA2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8D5F38C4-8891-F243-5821-9B6AC591F2D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83C509AD-675B-E2D7-699E-6AEBA55C665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D87768B6-C966-D7B6-51AF-5C8BF0AB1EF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AB1D028A-9DB3-8450-0C8D-048DAA591A3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F1005FFD-CC08-DEE9-C098-F0B1340FC7D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9AA92E83-41BF-692E-A34A-8B4F87F8CD3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8EC9493D-996B-6576-50D4-7233F66607AE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F5AA6851-5A5B-96A1-2906-BF9C7FC85B8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7E843AEB-5545-C2C3-A708-FF690F59099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079EA234-33F7-5BD6-6BA9-D9BD09F4FC9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6581FCD2-7279-E58E-2DD7-70AC7742DA4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A67123B5-335E-AD96-E7B6-0D507F5966E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2F3A19F9-3C90-B1EB-4CE8-D94E43EFDD9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E715A795-DF5D-C36E-BDD0-ED6FE796327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1866E8B8-B3AF-1DA3-ADEC-C4151AD1873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1082DAEB-1BD4-2C7C-17B9-D28013E976A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C590C44C-8AA1-A6B1-F853-347E7D4D833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6157F0AF-5205-D582-C627-E1C6AF8EFB6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4B7B222A-5248-DB44-F806-653A01F5AAB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6DA6650-1E9A-C35C-CCA1-22B96183A1B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8409B15B-3FCB-FDD7-AFC6-F5E0609FD93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5382F519-1BB5-6A58-02D0-88E81019055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2800ADF3-0074-3734-E652-61CCC4B27158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810E97AF-EFC6-8151-E646-A31916EA927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91AD79C3-DBDF-3175-EA13-6B44FB7C49F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CFDEC4D4-2BD9-8ABF-1D19-2C303975B5C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38165437-489B-7746-1675-F2987FEE9F2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61CC886C-503D-A28D-8B17-13A348D0112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25D5538B-8D5B-36D4-940F-BD4516BE208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539B0807-D721-988A-99B2-3B55A8ABF5D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75864C3A-2F1C-6373-3B86-8E7ECCD1D4C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2667D5CF-E1A1-1D9E-041C-D77F2380D74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2F9DAE52-25CB-3DA9-C7EF-DFB77F71DD6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764A5355-29B1-8C56-06BE-8F3448DB88A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5E42BA12-94DA-519B-A8AA-420F7A0640A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8FCB4939-0FC7-FF8A-3C24-3D1884FBA42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B6B2D715-CCE5-66C2-2BE8-08D13EC7C98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9E10EFCA-DC39-E614-BE9D-E26F22E5A85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19EDCD2D-E0A1-0905-38C9-C76E92BFD8A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B538E641-1208-7F8F-BB3C-7355D6212CE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05CF7790-382C-28DA-9CD0-3DFD0B1A972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1E52034E-5295-1329-04A8-FD117983E1F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1F10CE61-73B1-59F6-3354-EF21244AC5F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65D22527-0DC4-2AAB-387B-998B3ABA488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D84DAB93-E0BC-A7DE-DCF4-C5AE3D0397E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0568CBEF-9D4A-CC83-2C1C-417B0EBA6E8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0C866F0C-0C79-7707-05A8-4328BFE650A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B945CED8-57D3-A872-14E6-67727A42CC0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AABB7BE6-CB18-5091-B849-013AAC6D708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B3847790-E415-9424-A45B-9B341383604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1DC69287-21BB-AE3D-19B2-60C56752411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E44E38D4-9836-778B-4117-50C0C2383D9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25B756AE-15B8-9B30-0AB9-C6E7A4611C6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60405455-BD40-053D-C8E2-49A938EB038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BC8B13CF-45D3-E699-0F5A-A9D521F0BEC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CA2BE643-6F4A-618F-57D0-DB83FC1776C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65BC2154-1C35-5E68-6EBE-B8C1EEAE365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431F7522-15C7-7508-5D15-6CC50ACFF989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7AAAE3A5-5EA8-FFCE-A001-8815E99B184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1D6E060A-3200-0F6A-3B11-56F998CAF4A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DA9FEBF-3F66-82E9-9EBF-0DC6968D5A2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EBBA2FEE-2D45-3D7E-252C-627132CE717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8EE120BA-9A04-2646-04E1-1AC90F93486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28E155D3-F065-C3F1-A0D0-66B4A44B26C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C4BCEDB2-5A08-BAED-7952-767739207B8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3A278D70-320D-F266-FD01-130A34517DD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4EADE3D3-A41B-FFDE-518F-54942000BB1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6496D95C-54F2-5297-9EBE-BDCD3151570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242B0E18-CEC2-1666-41BE-9D0D75156FF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74F1CCBE-CE6D-D739-1F27-788CE033270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F422F9A7-7A62-1F21-AC07-B40350BBF2F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66D57751-6784-5402-6F64-6EBBD236466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12FA271F-ACC2-4FBE-E0E0-166A3997317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BA4C9EF3-BA68-7DFC-4516-09035B743B4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EEB61A98-2EF6-96B6-CB25-2E28041BF66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F5437737-4093-CC20-5044-C346B5C413D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FCAE3936-F40B-3914-ACC4-D93DA3EEA70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A1C349BC-6C3F-06A9-85B2-22A52F6D515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EEE93247-5FA6-42EE-7470-B5A3B29A54B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56D13A8C-AB30-83B1-7625-3B9556AD265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F8B77E05-D7CD-EE46-EEE6-836578244D9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FCE149F2-8C52-6319-AD0F-81580C47DC1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646D7D90-13F8-0906-4EDC-1D181BD779A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E607F4B4-8975-D191-5CD3-3B21A470A5B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9791420E-8ECA-9060-F069-ECD7B6B5333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ADF6404-8738-C2A1-D9B9-D019A3643C0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A8DA7993-8D07-7CB1-35F8-F4B3394F166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75674091-7909-CCC5-861E-9CE2FDF818A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50540761-4574-AE44-2255-B5C24B56477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445FA513-19AE-7B69-F341-FBA7DC2B929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F24BEE31-924F-C6CC-9845-47B88F42DBC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32117236-7B3F-42C6-05BF-8B2960AB1E9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773DD978-DBAC-200F-F06E-9AFBD2D88FC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58" name="Group 5457">
          <a:extLst>
            <a:ext uri="{FF2B5EF4-FFF2-40B4-BE49-F238E27FC236}">
              <a16:creationId xmlns:a16="http://schemas.microsoft.com/office/drawing/2014/main" id="{805DC76F-F38B-470B-B9D0-EF6CAF6FFBE5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B18CB3A9-56E6-C67C-7060-46A3976A9A7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DD4AB40C-A18B-1B47-2014-CB6B6F2A4CE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A307947-3C6C-F1B7-97BE-3CF46C3EC8E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98CA29B2-E688-C324-5F7E-FD3C9C96B65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04E34B43-74AD-5D24-E063-05D387CF20F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5EB2DC91-4791-B6F2-609A-59C8EC65CDC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B2AB7FB1-7944-81E5-ABEF-D9FA010FE37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CB8BBDC4-AD19-05C2-6D74-A6D9926462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F7B93D69-CB4B-14D9-84DE-A1E7637AAF9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40C978E5-9680-9C9D-A95F-AC8B9678162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66C62717-14E6-77E8-A069-0269C728F9F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EC95E318-1730-8693-BF43-8022D6A92B7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CA653FAF-5E2F-1694-9B35-C0725DAA93D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ACBBA5E7-B993-3926-8538-79957BFB5E5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56817061-362B-ED62-3DAA-E984F5B8D01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21DD1845-9D53-DC4E-DB72-7F4258E15AF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0861C527-FAEF-B7A8-4DD7-43EA7F7BE1A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136D540-C99F-4E71-1D5A-8169281C3F7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4F1D9190-337E-EA32-4A55-277455B0301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9248AB30-135E-8C10-D23B-24A445F4412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C9CE8A35-1B61-73B1-D025-8F5507C7E33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634E7670-C27D-CF90-5004-F895A57A074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0DDD2903-E654-25B4-54D4-F52F5F9A510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3B065D5B-3CC0-68ED-3372-7CA371AAB06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10C00D86-E4C9-23DE-4CAB-807A58463D7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08D85909-C6AB-2CD2-64C7-26EA0BC279B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28A5B968-F174-4410-8E9F-9B178A84FE0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DBDA8C96-5A53-FD02-0840-4C03FBDA651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54C93112-A8D1-E090-2289-543AE602450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3BEFA300-93B7-06C3-7310-9DDEC1DE281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289C242E-0D76-06C7-4EE2-59059373F4E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189E17EB-4A0E-1FF8-E9FA-315E47BB001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DD91A917-5C95-76EB-806D-1A2C8154B77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E294A219-9FE7-F9F7-CB6E-18C2D9A03C5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B9F4EFF0-E556-F4B0-0B66-E2F9E4C4958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5D2CC649-B062-0730-4847-242DE9EBB25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448D1A97-E3AD-96B4-0321-13B78BB15B0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FA4A6F49-4945-FF4E-2A42-1F2B2E2E675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3ED5B4EA-4FE7-8A21-4E2A-D8478E9E2EB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D832867B-D6DE-4564-31A4-3509CC6CBFE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0945A9C4-7F28-D607-51E5-FC446158FCE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A08FC316-9B70-ADBE-2465-E7200142BD2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6BE99092-2A0B-ABAF-7CD9-DED97B70D32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A1DFCD84-C3AD-3713-A21C-8E9023D5631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B6499EC-7EEF-1074-9D33-31CD642DE6B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AA447252-6C31-1C71-0AB4-E495F79565D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2A9795D-5642-9468-A16E-F795DEE365A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08535476-32C8-ED51-B94B-FF35AE71299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3B91D7C8-D2B9-0319-06C9-163B30231E3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FFFDE4CE-06B6-3C13-9B66-7737241893D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EBF14147-1B1C-886C-3886-76ADCB862D6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3F78D75D-108C-A568-2A14-127F5063C84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3078AD4A-0533-3BFF-EB18-1C7E711C15B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68FEE88F-5CF7-CB47-F1BE-D76FD6FB116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39643663-599A-3348-CD54-2CBF0D0EB92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0C984B0E-6A2F-CAF5-EEF0-EB60110BF62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F63D24C7-A672-6A26-8E89-33991410FBF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83B623EB-D5A3-EB8A-4A82-2E01597FD33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ABDD2912-7BAA-2D71-DF00-C7928AFBF95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A22ADCC0-CD33-DFBF-113C-7B8815B290D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ED0AD835-4376-D1DA-AABE-9FC8674B1F0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0C4F3A4D-24A7-0352-CFBD-4C2C6264B31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82294627-09F3-9B15-1F27-550A3E232DF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CD2F5A32-C90B-29F9-1FBD-A6CC5E1C516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170FE7A9-ACCD-23C4-A3CE-DC707903221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399F1A9C-3AC5-71A2-9359-166436B79B3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FB7D085C-27DC-1B26-67EA-41D88DEB7A4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336964FC-F4D3-CFC2-D644-8485EA33581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E04A52DB-46B2-CA55-ECFA-7175FBCE941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D4289F60-785B-8878-B4C1-C29287C0EEF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86B7DC66-98E2-CF92-EE82-10B91FE6554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AF085E17-E26C-A138-48F5-B3B2A572E29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292246C4-58C7-1646-E0C7-3FC51D41734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FBC57BD1-2EFE-809E-4BAE-5EF3F906649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193A201F-60F9-A04A-644B-9794E13C233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4AF7CBE2-B38E-04C6-978F-2F84EAA5CBD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9734C75B-C9D7-FBE4-4515-314DF9104BC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CF2C5895-BC20-6805-13E2-CDBDB9C6962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398DA9B7-4BD2-44AF-D2BB-A4DC63EAEAA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97E4891-9321-43E0-5F82-B6923B0348C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F24CF6CD-2A7D-CD77-E9FC-45D01505E589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7D7C99E-1202-FE7C-785E-5B4885BE250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EE5251E5-66F3-FB1A-94AC-16926DF671F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44EF24BA-FF34-4172-97FE-E2F6CB582FE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90D0F893-7B5B-DE1E-00FE-4A40E5A83FC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12DB5A7A-CFB2-CEE9-C7FA-F264045D03D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CF52D14F-D12E-52A3-5B99-82328F6046B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89933899-F7C9-6DF0-1336-4B4022D8C3E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C58F8114-2985-5629-DE00-F9454DAE10D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8C35D095-655D-B925-73D1-D7C56D0FFA2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BB7C585C-6F89-FBC4-1E85-62BD651D68D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D7645BED-0B4D-66F4-AAC2-000FD7BCC46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E572DC6E-D1D4-3996-F1BA-1FCA09C10B2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7537164C-4B10-C665-A2F9-F810A599618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E1461407-EFF8-7F77-A264-B2C72A2F90C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73D0B5BD-CFB7-3753-9751-EE31B9450F6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CAFB684-1401-F1D9-C52B-26AFEA48A95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8DD9C37F-901A-99CC-FCC5-ECC11BE96F1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AE6F0600-E94C-39FC-2354-3B5DA2820BF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6DA43B9A-D3E1-55C0-705E-46CCF6BDA18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3363BE5-9456-69AE-C98E-031BA9EC07F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0D4A6BDE-8FBE-C7DE-4A18-2890F1EE7CE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0BAC03CC-7991-E0D5-5A3D-A504D404B8C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6C5A5FA9-F30C-872C-91FE-6F89E3532E3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A47F8C80-C5B6-BFFC-A783-169FD000414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26BE2870-9DEF-BD61-6726-2B3A87524E5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51EB15C5-DE70-7277-923F-9DC486400C3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A05A3B22-9988-13EA-7EB0-805EB75EA71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B6975E9A-21B1-7955-DA8F-C4ECEDFBD36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FF59F330-0E47-9B5B-BD32-02DCC23693C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309E434B-BFC3-024F-D867-6FC3D4551CC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5EE57BCD-C8D7-FFFF-FCA1-C8D7F0A60F4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CBD29EBD-61E9-ABD3-FF6A-48CC5D87C3C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77AFE341-CFAC-83E8-BB6A-1F0E4C8F07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97B3C549-F00C-49A5-3F01-D2CF9346310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415C7512-60F3-884D-535E-55B70EF0EC7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FD96451-F046-ECAD-1665-FAFB02C260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918D953-C29B-867D-82FB-D6863D6B9BC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3B4DD7B2-9052-0809-2324-92F0CC6DD1B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E1006B0-DEA3-7178-52CB-D5EBC8BB6B4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E24FBAAF-6603-21A2-F29C-DC0F388FB22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4ED4E638-0B84-5BE7-540A-6003893000C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BCAD438B-697E-B19A-5589-0EA31ED9130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221BCC31-A7B5-5440-645F-9B38155F1BF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9B5DB31E-038F-9193-8BF9-9FB77024974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0DED3075-4EFC-BB06-80E5-A38A0FFE823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D9DC9B19-B70D-6A82-A0EF-93D497CDA57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F0C9F02A-9EF5-2E54-77F6-B2B42A062F5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5E14B922-F649-74CC-6B94-8AC9918CEA9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E43332A7-AA9E-8520-313C-F7541AEA3C3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D52D76AB-713C-DF53-1E02-0209255D0D6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F8F3ED53-BF46-12A8-B5AE-EF1079CF823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CCEE644-268E-D331-E196-BE8BC001D71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4CB05F5E-BD7F-F641-6C36-FC1308F1C86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67643C1F-0077-5CF2-C37D-1571E35D259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31F1C972-1BEE-B730-0A18-09DD70B2966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85362CA4-6EF8-0C92-0D89-692DE91015C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5AB2AB79-AFD6-A0F3-1063-2D531141DF6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60BECE5F-8CBC-4075-661E-A27911F8ECD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A8F899A2-8235-71C7-48A1-AE8AA8A2C56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BA52828A-C89D-326B-C3B7-3D42D47BD3A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695B19E0-DD1C-7B2D-0923-FCB31C2249F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09FBC1A4-64BD-42E0-CB4B-C79440441EF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B71225AD-599F-DB5F-17BF-63DDF372869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A0FEED43-17B8-248E-C655-8FF40A0EE67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20970839-1B30-E51B-B40F-E3DB33A3AC7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B730A891-7837-084D-A312-7F3B66FCDFD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65B58538-53B9-37BA-8BB4-4F3A1F95A1D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E28A89A8-D979-10D9-CFB7-7F695315337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04E0E819-9722-F0B0-1D40-C3AD64AD520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76835955-53DB-F0A1-BB29-FEAFF0E386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CCB597BE-3EDD-BE99-3971-CE9B2BCA018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134053C-835C-73F7-0614-2BD04EB9224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A77FB27-27F3-22E0-C973-1B9CB0F201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D0B50DA1-340B-2624-CB63-4B1E6C9C168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CB0A4D69-A228-17B4-E80F-644D2019EB7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95EE2956-AA14-C527-00BF-A68122A2DF3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FA176D7-3F82-51DF-4F30-8B58ADE939D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88ADB8EE-B866-373B-B68A-666B84DB911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D60AF48E-4C7A-5B3C-4FED-63CB98AB682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3960E624-D79D-A3C1-56C2-87E4C3EEB85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8A3A588C-1766-932A-5DD8-3505B378545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D473F046-45CE-9EF3-8122-2735B0803F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A5CB761A-D9FB-8E09-AC0B-FE292FFF3A5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CBF54FF2-7717-2179-2B4F-4C0DC96BA67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E99DA070-33E0-64C0-EEA1-F6CEF21BE9C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7E625A30-8F3D-5C5A-7ED7-0D4A3F50698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E7E3AD4D-2DF5-0B2A-C53D-9C6DB727F0F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BA7D5321-D1D0-E576-B5C1-27F06D27042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C9B3874-E217-82E5-D855-C9497590849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D6DCAD8C-F431-597A-7959-759AF76F8FC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764813DD-49A8-4C50-FBB0-EFBC6CC6351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625E07B3-C695-BE0C-ABA4-F92DA9FF1C4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36602C67-F451-8886-B098-420283BCBB8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D4A8847-9A0C-3FE3-9D97-3B5F9774123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3421C5FD-54E6-7CB6-A94F-077511A47E3F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96DD058B-9E1E-51CA-80BD-3A91679DB25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E6967672-2DC9-D575-562B-227ABD71CD4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D4DE394C-3640-D41A-9905-7F9B7CCA0BE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F2282A86-C4D1-C4CD-D340-529FBA79930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2C849F56-E350-A7F0-4BA7-B6AA00E6060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94014FF0-A6DC-432D-24BE-3C22F881D6E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A804DDC2-112C-5DF6-C6EF-D961CFDB1BE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76753F43-D2A3-652C-64D9-CE7CCC3692A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4C11CA5-320D-1ACE-5BC2-B46ADF6FD55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24F35AC-CBAE-C466-12EE-8670AFA3182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14AE48C5-5133-CC26-5C0D-DFB7C47E1D7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93AC0522-1EFB-5236-3AEA-DB8D7BFAED9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A9A243BA-4C60-1C26-084D-B110DB17832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7DAA8B21-D945-57D7-949C-893248A1BC5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8D318E01-CD1F-5EEC-4E39-15D0228499C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F8ACAE57-28D0-9E1C-9556-2F9D3CC1E24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D2218764-713E-9436-F37A-334D0ABCCE0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9AD8DF1E-0143-AD67-ECBC-F4440C6C632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BD44F356-60BB-B63F-7CDC-E4AC5D4AC6D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7740F13C-C139-B3E6-C2C8-92304C555BF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6C1ADF5-571B-4A6A-D6EC-65636B6FC47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5214FEA9-6562-92D5-60E9-9CAE2BDCF07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B3D1F49F-B54B-7600-16C0-48072C00027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825DE111-2C57-5E84-F533-F6B05A6C0AA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1DF1AC6C-062D-99AB-2203-54400D3880D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1D96D53B-4E2A-2EFA-D3BE-0CBFFDC27D9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DC1BCC2D-E9CE-090D-498F-72306BBF3E4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21246947-F77A-093C-9539-66A00E53853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9693D15-24AD-96C5-775F-122B01CA81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28D2049A-9669-48F7-18D7-153661C45A8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6C9EF44F-27E3-2253-C0B9-EAA7553843C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EC593318-7180-C46D-3010-A4761819E1F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5D7CBFF6-EE34-A20F-4363-C9B6201B91D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D1A48EF3-98FA-32EA-2A53-71E04BD2C43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ADA90DF2-1926-70A4-9FFA-6F58C61AE31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B41686D-FDE2-1D86-B425-9E669409762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C20E6D5D-7788-19EA-87C6-0F9004FB0E7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A5118AA2-1C1D-B198-514B-5AA69D52E4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FFC186B4-3661-F081-B9BB-EDA2F489D5E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2A30A541-7168-6010-5DB5-5B2C96544EC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EA621C68-8D25-B722-69E8-FBAACA02284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6BA85A07-F338-699B-A852-BDAACB6978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7ED7CE36-49AB-523F-B0EB-056B79F335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D67431A6-D734-2315-0019-FD7F2869289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253707C5-0F49-4CFB-DCE6-AB2AA58D623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751A6714-25B2-4290-D79E-636690F0DCF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51C295E9-A161-1366-F410-158461E5BA5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9DD6452B-5C08-B773-9A6A-D938AD7C570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272F8C81-E49B-A54B-A03B-AB62F169D90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E966D60B-2032-6861-DC06-9808512000D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B0F9AADF-25FB-C9ED-2AD9-1B41A8A3302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080728C4-F877-71E8-A763-ADD75318C3E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14DEDF2F-7A6F-0C1C-5D6F-1A77112AD5A6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08167ADC-8D53-DC99-2A21-55C3DD66560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D86A9E4B-39E3-5B6B-C8E7-AC37FA78E96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300B8F9A-FB4F-4329-400B-6C87442347B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9D25FD25-D9DD-3BCD-F93B-FD899F207F5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3BD2392F-70EF-04FB-1266-4CE4D20C9A3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58F29A1B-25E2-89B8-6E9C-04FEB5F6D58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60C024A9-0312-F2CA-766E-D9FBC8AFF0A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51055C3F-9BFE-DB06-F7C0-EDE215B6CD3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BE4AB92-43B5-D041-96C0-A0ACE0C2544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90D5F15B-C104-F929-D94F-44FC9DF8542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050126E1-F8D0-66E8-34FE-7B949E896C0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B1D117B7-84C8-8DE5-7A4B-CE523D9FBC1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AE55FFD8-5BF1-B3E8-492D-1C64D442931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1A459E3E-9A19-0C57-412A-E0ACBEF058C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4B9BC18A-67C8-B21A-2E9C-FD33C99CC12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B0BE7E9-1153-89A1-72CE-6445F95E40F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ACA85598-E62A-406F-422E-3C204AA90EDF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701DCA03-0360-26B6-BCE5-7D58002353B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5D08EDED-44A4-D544-6CA0-1542301B8D6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A4E8C24B-F38A-40DC-9260-53F1B336680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81BE40B4-9185-423F-2ED9-E0B6AB37234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54B1F545-A374-CB27-E752-F3453CF49F4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0DBA03D8-F202-8ECE-3A1B-D303CA7B706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3C7E5773-BFF4-A0D7-BC17-941A6E02A63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4B6A293F-CB2F-02E8-0F40-06A2D687D9E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8920CF66-ADE9-952A-8DE3-CEDA2E37C21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A9BC03FF-26A5-63C7-1E1C-3B0EC20A4976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80B3C651-4985-63D4-5DAA-309393CFF81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FF26DE22-9885-B117-7C52-B8032C55922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B304BF98-8AA4-57CB-BD77-201610D3506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01BA30F6-137F-DAFA-B5C3-238235377B9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F63733FC-8BF8-FD58-65E4-829997E4F09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0054EA9-716B-5E6C-BDA8-DD52B5936A1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DD6AC3F8-31A4-22EE-E4BD-F7538A8D18B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17A3DA5A-A5FE-F4BA-4D54-28508D200D0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81090615-4BA3-D7F6-6A24-E00E738C990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F79090FE-8682-FCDA-CE0A-ECCB09E6CDE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321B8187-E7D8-09AB-9057-3567A8D7512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5F523AD3-C758-247D-794A-05C75188EC5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4001C654-B62B-4312-1536-1F961D1CBEE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BDA9258A-4073-EEA2-158F-DC71CCD08D2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D746FAE4-AD8B-A34F-1F55-015C51F1A80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5C093E0A-4626-34D8-4217-AE87251AB9C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B5ED0331-A2B6-6729-F4BD-5A80114DA68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CD1E513-7914-2D78-C11D-28C61856F32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33A2A12F-4437-B1E6-CDD7-A128A83FFE9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948956AB-5983-FEE6-8888-75C87246E2F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36562F3D-AAC3-9091-E61E-47DA4A0916D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74D6F416-1B6A-3F81-C3D7-4565FBBD17C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8875CE99-C2ED-C535-3FCB-7B055C582A9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6BD29CC3-839D-D502-5E87-1A6B47EBE18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0F6BD3AA-F8F3-2CD0-3E0D-38C4531346E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7DB85B18-EA19-ABC6-9A9E-F48E0E037DF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089D78A1-FEA2-9628-D036-B5EC3BA1603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8CF4877-2C23-3465-AA90-D599996BC6D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0C97B021-B76C-53F4-14E2-88D91209593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E7BD5CCA-E945-444E-53D6-23C78CCB808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96D6B06E-09A1-ED80-0BEA-6E523FB4847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A87C1544-27AE-3007-437D-75DBD556803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3B95D731-49D8-A53F-6639-70D1BD1B2F4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5CAB0926-C6D5-CC2F-8333-255A655BE2B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33AD1FA7-526E-D3C6-A1B3-93768BFF3EF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4EA5D669-DAAE-2E8E-3E91-2A5AC371B87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B3CEC499-E8BD-053D-EB18-72DEC042537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EEEC8A47-7A5C-51E8-1D54-D6017DE44F4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42D1A1A4-40AB-3070-FBA4-75CC92AB7B6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11EA20ED-A760-9A90-AFA1-6A1920A46C9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0BC04437-0EFB-238A-16BE-5F0455EF696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B5EED510-0BD8-7079-3CBB-934FF60C0B7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C9372E0-32CA-F14B-86C9-1157802BA8F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63729F9-E667-BF48-63E5-1417EC3A6F6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A2C689EF-BD1A-13C5-6559-67A5E1B7812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98CAF163-E67C-26EC-1568-6E973AE6FF2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23EE38A3-D934-4AE5-5A8E-78FA7283FB3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93EE3D26-9D2F-BFE5-6325-B2292D796D1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36DA027-054A-879E-F5FA-2B66FAA06B0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14889031-45A7-45CC-0EB7-CD8130416BA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9D01F78E-2E41-1E92-CF43-AA28A66CB52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5DD438CD-D72E-FA87-1F83-311BFFA18E4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E1B9F0D4-DD97-343C-992E-2A002C07C03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CCB09F07-ACFA-A508-568B-C85F22DE9B9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1B003A81-86E3-8BB2-4FDD-157209C4A98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7A410D17-B63C-59FA-1D77-79CD355DDAD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91B0109E-BE48-5702-5F98-CC175DC9433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D296736B-83F8-CBF1-5130-E5A983F0B26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593A4A1A-390A-6DA4-5133-6EB3F4ED879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191F1320-0298-43A7-C1CC-9F8A7950FC5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B5C382C8-E2D4-363C-369B-C9FB35A92E3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C768FAF-5DCC-EF57-C423-A6BDC13733D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67AE69B7-3A36-7860-43F8-2BD942DA625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EFED2D09-27EB-C11F-BDEE-C18E450D462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3D3AB44A-8A99-A472-0EEF-44EE2EE721E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28257C4F-EFD1-7D31-F5FD-6FC38D813D1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58C4AC82-C6FE-213A-FEFD-D0E061409F5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94742295-1DEC-E0B8-8521-FFF9E4CCA1E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D9660D73-344C-F5B4-F845-69BFF13C19E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8100223-C013-1E21-CBA0-797D522041C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DB77A750-1648-8A9A-313B-C7966097484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4A7F6076-1321-998E-ABBA-E5D560B89CE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62B08B39-08CB-3943-4012-F0F9E2E578D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CC012839-5D17-8886-5AA1-1377529E412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7135D9CD-1331-8A08-CA63-B696DA8D286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53D4F0C9-318D-9AB1-8299-74AF9B1215A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C1BE8131-F185-2106-E6F0-25FC15E75DA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01692FA-641D-051F-7683-97CDAA79AA49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BEAB3D0-73FE-DAE0-55AB-60E928AD070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ADF983A3-6D61-5673-FCBF-20E84D6EE72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B76824D8-81D5-8B4A-8075-9CCE4ED5AF7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1E8AECBF-5ADC-CF4F-02D2-0ADFF6F65C1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F9DDF5D9-610A-D4B2-1E26-52C9C24CC7A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9AAAE805-4EDB-8D40-CA53-952BD47BE60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84BEB107-703C-77F7-E9F4-22BEB4F3DBB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A71E9315-7037-8B7A-113B-D79AE0DE92A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201BAF1D-2717-3F66-4059-C271E657BA3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736D5A8-50C9-3D62-2639-23B43330483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B82C3571-BCC7-8E3C-76BA-D217581FD27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470C0790-3A8C-8C94-512B-EE598921864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096FC5D5-3402-0361-8468-D09FA840CBA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68CBDEF4-1E57-7839-DB23-F6200CC5217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AEEE0238-7BB1-BCF0-DE51-D36F9E0C179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230A4D6A-8FBD-DD9F-72C8-CC8531E1C4A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5773F6E7-9EB6-5C29-CAFC-115104E71F4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3614BCA4-E852-E455-B0F3-1C445B480E1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121783D1-A052-CCF4-6961-0EACBD4DB10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9E00D293-A951-297F-4E5B-BB5090767CE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91E8F488-BE1E-3F95-11D0-C6E96868DD8F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ABC3A4F0-8ACB-2EA9-D307-FD3B8618872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697E1083-0CD9-0231-CFD7-E8C5C866D2D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1DDFA512-8BD3-2582-CC12-752DFC14298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2AA45A23-A5EA-936D-B96A-B7160917B8F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81A5BDF3-B911-834B-EF2B-9112CCB7636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6AD4211A-0F64-63BC-FDD1-C484C1490E7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8820DBF-E84B-3E73-0616-F64607FB6974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6D5BFA57-6399-3133-5B77-74C36A20743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ACD37541-7E66-972B-E1A8-66170634375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92BED6C0-22FB-5708-5793-05FD2E50D714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CEA04836-FCD8-4BC7-6721-8F67EE56DA8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298D512F-C846-E37B-5422-779E58495A5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D783788D-0F0E-ED39-5810-5E011C85630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9C2C04EA-465F-76EF-FBA2-B55A23F9741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28" name="Group 5827">
          <a:extLst>
            <a:ext uri="{FF2B5EF4-FFF2-40B4-BE49-F238E27FC236}">
              <a16:creationId xmlns:a16="http://schemas.microsoft.com/office/drawing/2014/main" id="{02104FC9-9106-4408-8EC3-94392FA32039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23AC199-8C0C-D54F-A955-A471257F33E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2AC35E7E-F391-DB58-A691-4B5DFC12A2D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DE6345CC-F4F2-8A95-1038-A7D60B68051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B8DE985E-32B2-F3B6-6B86-6C116A376A9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EC99EB7F-2AD3-A57B-4F62-6A762A962E5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48F77597-D183-4D69-7C70-C622C89FC4E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8230716-4627-1DDE-C130-426957C189A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4F9CC6C9-2145-11DE-06CD-8B90F852443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5828FE08-2984-C1AE-83D3-3B0FEE9585F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714A2AF9-AFAD-AE8C-0816-5459A7875FE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528F7CC9-A091-76ED-481F-6F6FF50E646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DA499A13-437D-6512-BF08-0313A7BC590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A912DC01-8101-A134-B2E2-EF6F1F30093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D474823B-9C17-FF03-ABEC-7B73A76B8E4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BBF1B42A-5E7E-0130-92C4-AEB0493CBA4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69A07A25-6D72-78DE-D2A3-DBD6DD00F54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5FC4424F-AB4A-BDF3-FA9D-03F2FB44EFB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3D6C7A8F-78ED-D832-3B1A-0D4153FE50C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2E2E8577-B6A4-48C2-9F0E-7D733162175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BB28E663-C175-3B87-6A64-168E944D3E5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4C5F36DC-D0A1-AEC5-EB13-6696265315B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F74E1551-675A-EE9A-F5A1-5C1C28E1865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38DFD928-90B8-3176-BE2D-0297AD591FE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7949D506-6A0A-524B-C75E-88D878BB9E7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77FBC398-699B-B333-1AAA-67E2FA379C8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4D90743D-4DCE-4E38-E605-F4A56233A5D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2D1A6D3C-7544-5655-5951-5187ACCDA07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1A2A1A29-2D24-79D9-867B-33CDC5B9FBC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51F4F287-9C32-FF08-0D00-769E30A92E8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9AC70CDD-501F-7BAB-0D2B-EF879570621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D27874E3-B155-FE97-6BDD-57AB3D040C7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ED66D0A9-DBA6-A63B-02E1-B333366FE44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ABB4B156-897F-C2CC-315B-6F635F361D4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4E132C21-2AB9-A2AF-1BE9-C1631BE623D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E0F24257-0AF0-017B-D6FA-8D6521B6967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E96E9DB1-5A13-5C2B-C9D9-3828F427CE5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FD98F374-F860-55F0-A102-8D43E3D6275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81038959-5599-5098-B41A-40993D8A474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D0A3927C-7BB3-75F9-2303-0065A3B5EA1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C10A8C63-CC8C-FDAF-2537-FFDDC6FD7FD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0B74E2B-FAA9-146C-DBFD-37FD3A8F108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9AEC09EA-92D5-0687-25B2-751D9B8F0AE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4CC1C79-68C7-C4F0-5C78-2451CFE3E0E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B9CE3598-FD41-3C47-E32E-82B23A00690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7225F5C0-B407-07D2-472A-2C1C5B673D9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562C612C-ADAD-B9CA-1C66-3E6A1A4AD12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15E25B44-1B44-635D-60E6-8F518E8A185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9DC8779-C4B7-25BA-0434-D7256A82D54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246CBFAD-6DA8-3157-D46A-6E0F7E6E4C1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9E56EB20-EFC6-A58A-A7C8-8847E614CA4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2528802B-5C5C-2F2D-E22D-82AF0DB9DF3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32518F75-9809-78AF-22C8-004F95137F2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74D3056C-E36B-0544-EB36-E8BC57700A6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0A252E9B-D3D9-6877-6D81-B46FB9BF456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AC201D60-13FD-078C-028A-2B5A6862ED4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FC142211-16B6-8E24-1794-8B01AF14701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684A4B0F-241C-466C-6ECA-9428AE5C6A2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25D4C8EB-25F5-91BF-DA3B-5A0B96E91A0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8A2D4C1D-BBB2-B5A6-002D-132E81F0BB6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8137A9A4-EC51-ABBE-29E1-5126DB13FE1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7B75F116-1DAC-3AF1-D7E5-9EDAD0943ED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EB92D9D1-0B32-5626-5CF3-124F2923BCB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557F132A-C167-D859-C316-8639AF19E62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67811C85-2D9F-A399-4168-F983FC6CB73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5D5A408C-A276-ADCA-D5EC-82B7D98B197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1237B9A2-6A47-31A3-AA7B-9894A29381D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4F5EFEAF-1474-DC5C-D198-8FB8BD9CBF7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6FAF538F-D0A3-9E3F-B577-3F6D0F3A8D9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23B77EA5-C838-1172-1D4D-F6110F3849A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82F4E3A2-1366-31CD-D6D1-A45ECDFFE6F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9C159F95-5E5F-5772-2B34-47A54E7C7CE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12D72230-6B73-4E02-44BC-BBA74FE3FD0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C175A6D0-03B6-3409-7555-5D8A92C6841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F3BC29F6-2B4B-3D7F-08BA-83D4BE90E4B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7ED3AAA0-227C-1F7D-A757-DBC5A5C78FC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4FF480D9-5C81-31AC-7E79-2CCF948ADE2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B82FA68A-E437-6B28-DFAF-05657D303A6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5B3A4EA1-7C45-9951-7BF8-2942D4A948E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8F607974-A2E5-D6AF-D760-6D1995D4727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2EC3E8E-8EF9-A871-B594-D11D83FC70E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62ECA1F0-DB03-8B22-08BD-00E80024347F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1D9296B4-009D-B13C-ED17-07C97D27FB9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FA5A28F9-EFFF-85E3-2340-35F0AB50ABC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74B82C16-528C-A03C-7ECA-D18A444C7B5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A60858C2-5AB1-510D-599C-157F6EE0562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3E709F22-A798-0274-4BA9-BB0DC66DBE3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CD5E68EB-2BE6-7380-CD96-F5BE6CF1404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E57FD079-5032-8280-637E-6EFB8E60CB8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FB46C898-1F36-9C6F-E5AD-1FE08D11C45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28AD967E-9A3D-AE8F-34EB-4E5CF82DCC7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5D316704-DCBD-C579-36D4-8F9F6CD447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5FC91C3A-E433-6EDD-2657-50BD9028745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394D6CC-D469-D7A1-F263-E6B18DCE3C0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CBAA3C9D-4BB8-C2A0-6A08-64DD55A19C4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932DD1B7-B533-5E84-3984-8936A12DFE5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57C348B6-A725-82DC-38D5-B5AD85D0C51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98521FE5-A751-624B-FB4A-CF409606B5B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384E95AD-A78B-C47D-4081-1108A957E3F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6E03F873-D61E-AB09-186C-3B7867F4E4D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D53B981D-D9FC-D44F-8753-65A549C72AE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9C38FEC-1ACC-08A6-8DA0-1FDB6BA83A2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89D08313-F4A7-DE17-BDF3-BE7E9874980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012F9CBD-2CBB-9033-AF59-9A2CB5CF6A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7D18F47E-A42B-0C28-25C9-5B0395E9385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96793458-834A-9B45-8A96-9632D0B163B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EEA020CC-8E15-5F9A-C508-599B97FDE81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A84ECDC8-7D49-C93E-CDC6-BCACE5D99EC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84A22EF0-7F03-06BA-FED1-E47605D1F09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0042841F-19A3-59F5-24BC-03053B8C8DA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727662DC-DECF-CFCB-E256-52F28B72C9D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26BF5F99-541C-F163-680C-15F04D86276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96E16649-4B26-F1FD-8C1E-E9328D61F12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AFA25ABD-3103-0DE6-989B-C38C05541DA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6339E217-C63F-D3A1-F3AA-BF09119C3FD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30179865-6D9A-91E1-2362-273EBFEF8E0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F25C9E72-DF0B-EE69-1FB0-FF02AC25A78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F79BB1C7-2D3D-6B01-2091-5C14D342EE2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C57BD59D-C91D-2A59-9A22-1A7F299F489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96623CE-AC9C-FBD0-161A-CD4C0294543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7AE7043C-7D17-ED76-804F-E6E313DF928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830C2FF-6264-C915-5B2C-E6A1B1D0108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89E6CAE5-BD40-0334-0661-FAEF58BD897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3B5F5D27-CCD7-1215-258D-2D9F718F223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AD76280A-D0DC-49D7-0C58-7BB7E011F90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734E3D73-32D9-FB4F-AED7-F101E9EB66D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C73CB7AE-52BB-1994-7E50-33B3C434923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7D59E336-554F-6D6E-10C5-ED31BB46ED5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8FBFA3C2-E799-EF89-5C40-F326807BF64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C21472E5-2A5D-24BB-B143-804AC632715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F8D14710-B5D4-213C-1482-8FB15209A7D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8D5EF3F3-E286-E1ED-2755-E4FFEA06037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D5692D53-9CE1-2018-B224-482397162F1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201460B1-1F24-5278-D89D-7C4553B3B45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F9A077F7-ABC0-9433-195C-C7B0879740E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04182A51-102F-B6AA-DE43-EB323269470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FC7DA966-B238-F44B-A640-E380CB41F3E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F11103FD-22B2-9C3D-8488-7D49EF5E344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6DD03C01-5F76-A22B-D65D-393C4081595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64551A1D-D4FC-5958-D6D7-FF19A072212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0DC85003-7215-607A-72F6-F67D28F30A1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A9E3D041-38C2-D16A-E8B2-EBEB9E427D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FCBBCD3D-CBF5-319C-024D-1ADEDBFCB01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3BA4FB04-BA7B-E869-682C-6627997DB51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1EA269CE-2443-FCC1-58D2-38C187C04A8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9146647F-558F-9508-C2E7-F513FA3FB51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C8064BC0-5738-3282-7CDC-88158228FBD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3ECF8B93-1EDB-FB16-44B8-30996DEE231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9528778D-BAF1-B098-FDB6-3B0101302C1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1BD0FE34-19A7-6C50-6CA4-EF00965D289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40620443-196A-4B2B-D3A8-68496CB90A5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609B6CE4-AB0D-7D65-CCE9-81519619787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3FF6EC5F-E9C2-6323-ABEF-DEE7BC79BA3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F294CA95-1A15-E2D0-C8B5-A479991DE4F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233F4BE8-978F-93E0-CD39-AA55EB6D10F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48646767-73D1-BB21-42DF-2A0E7775DA9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E8E4F2EC-D02C-F863-8F58-B1E309E31B3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3F94D9ED-19E1-5BCF-61EA-83FE5FC5861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0D25931A-C2F9-B3F6-38C6-D718F800113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CD44224C-8C49-313C-F76E-F18D4A8C208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CF5F23F7-C59B-3881-41CC-A3181A3E3F9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961FAF81-6799-F33F-D5BE-75A3751D21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A1EA0DC5-CE9A-DDA3-A2B8-C4162AD0018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9B9BB2F4-8E63-EF31-82A3-F3EE5AF74A6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6ADD7BC4-B607-CDD8-D5AF-952D4708959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500E119E-9B9B-1FFB-1A20-4EF7170D4D9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538ED9F-4C7E-4725-3CD9-AAF2116DDFF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9066CF44-72A1-DD07-A306-3B83A5DD5D6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81254952-B4C1-1D62-EC07-A8CEBE07D70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1978C50C-1452-B9D7-0199-103FF395245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6938D544-E375-E04D-6768-985C49E7A1F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19B66EA-98BF-6579-D1BF-569B9E66307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8F170012-44D0-1E5F-E071-55166E1CB1B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C0C210AD-5FFE-AE02-D34C-B652133F919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EDF96AF5-5209-5BFB-8627-23FB28C6D65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A68B1107-B79D-B17F-9F5E-3900F07F508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6E8C8E0B-4476-AA09-3A9E-5ADDACFC4E83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8C07D6CC-2E96-0D10-A23C-242D2554552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16DFBB67-378A-BE2E-D11C-F0523A8C0EF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0DCB5DF6-D750-3E60-097E-7F363FEAAB1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167F71E4-C64A-ABF3-EAAB-06A1453000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A7E46F57-BDE7-5EB5-242F-A95D220D87F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011096C0-00DE-1F66-20BC-44DB49CC99F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A10E0EA8-2C10-79C6-DD6F-86CE39A7B3B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C8F6C88C-D92A-02A4-764E-46FA151749F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C86118C-2FC2-C558-2A5F-B9CE6BC6FF3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CC64A992-2A0F-3728-39F1-47EC51AEC06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EB3AD86-D312-9753-91D0-42824F59908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AFCC43F9-B828-AE4B-0484-6CBC46057FC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05D6E523-AAAC-A1C3-7B69-D9C9D880CD4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4E9A8DF1-565F-A588-F864-4E3FFEE4EF7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26869A4C-3CA8-EAD0-13F3-D43F465E2BD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EF0EA89C-3AD4-7410-F7C2-78D157A326F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D2CF6920-E158-2DB3-3AF9-E03CA3A38C7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835E201B-A913-D626-10DF-3500A6A6C31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3F4F3C33-BC09-F70F-773F-AFF1A71FE63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CBCBB86B-EE07-719E-6336-E6CFADBDAE0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9D5C63FD-1D68-0010-7439-2952EB60FC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523851B8-3854-709E-35AC-00ED2A384DC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E95C9A69-EE0F-8EFF-AEDA-DBE82C07B47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B48BA84D-E0B8-3E6C-64A5-9E3370CF152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D5F32E9C-32C6-F987-4517-E0C67D19E85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015D71AA-EFF4-F98E-65E1-6508A974567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290E88DB-666A-EA97-B882-EFA9A7A2D8A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D9858EAA-D4C4-B3E6-CFC5-D49AFB09D8F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45D60C72-E403-2E28-9492-00CB0217290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C18E0AED-AF3C-3964-7943-79FC4FA0D3D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D908DDD7-9F34-500C-1802-D0BCAC66E29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B64B4A01-435A-10E2-5A36-D2F25F83BD5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70E03A45-6514-9F01-052F-DCDCB0C3C8B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69302049-89A8-A986-BA0B-87B77299EEC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1657B9AF-AAD9-BA8B-2489-4FB8ABB12AE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A04100F7-0E89-5709-C037-5FB7E0CC8DB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9F740161-9588-915A-7D8E-4F1A1F43D90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63DF0C8A-1C27-FA12-A33F-F0FD6976D9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F9723B2D-EEDA-8C8E-307F-5F0E33BDA77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B720FDDD-9942-E316-68D0-6BDCD8AB00B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1E689CAA-4B14-9F1F-5F04-3FD7D5D1BAC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4D74F5B-1A39-5539-EE82-E922585BCAB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E6352337-249B-25F9-4CA5-A4AD40B2F5C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FCC81ED3-381B-42E3-CB53-A811B8DF5EF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B113177E-4272-FF73-F064-0C883D57EDE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7F2A33E3-4CC3-34FA-C3D9-72227A562C6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07428B91-08BC-EEFB-7FF0-78D59A6B542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50A2D3B5-ADAC-DBE6-E0C7-78C52E06541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58C1A148-9615-574F-9A69-35579A9EA45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C4AD1800-2D22-45CD-AB97-125A4B1C7BF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A0A33413-54C1-0399-3895-9DBCA5468B7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B5DC03C-1F28-011F-96E7-DDF006F43B8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EE3DE155-5C2E-3982-69DC-50FF46EA9FC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00CD53C3-F334-2720-772D-3D407E4F2CF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D101F5A-D1A8-A128-FDEA-6C7CB190391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4A9D3AE8-6537-5AFB-5081-4B0FDF41BFE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1058585A-C1A7-BF04-FD4F-6FDF3B7ADD7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28C24C9F-C3E8-7FB8-C9CE-E5A61CA2877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B3E0B6C5-E910-9F6B-6560-BF911524001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A8B87947-19E6-D655-EFF8-9CDB1DFFE017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C5BB3AC8-9156-7C98-EA48-97431BB7A1E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71625F3B-1D63-87C1-F8EB-BD755026DF70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E778A833-107D-6DF5-0BD9-A5892E7A846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613A5D78-0095-9002-7720-11D2713B57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47788E6D-76EB-6C91-61A6-895CC0D3CB3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E23152FB-D64D-841F-0CF3-5EB2164A492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1D054FBC-D7C8-EC66-7E07-1E81285E43A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ED20C5E9-C8F4-A49F-9A86-1B9768C01B5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3AFDB013-3463-FCF1-377B-D07C550AC80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D6299B33-7E57-0372-8C6A-C3899DC906A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FF6A1C53-EED7-E4DF-B0D5-4FEF425EA2F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39178836-719C-8A1F-C1C5-A15055D80B9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F668E916-4ABD-6B74-DE8C-9540B5DF8B2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B192611-3414-8080-DC09-56385269C40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217C15A7-0F45-6AB5-B09C-8337AC1E539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873A8BA2-3DAF-51F5-735C-3531900ACDF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044FA0B4-6500-DE15-96FF-3270CFC6450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BE51B739-3FEC-5B84-F4EB-10BA5560CA3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15F33C27-A479-120F-EBD2-95F70889249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C391614B-EB55-3AEE-F0D1-3734645B1A4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A88B09F-C577-684F-B88B-331E1436E06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6345C860-B56C-FEB0-6087-5035DDA1248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00657F9-57C3-D544-4202-540699C0F3D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A784BAD0-7D19-FC43-DB19-CD04634BA48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3FE4745D-FE7F-5E01-7FD7-CEAA308572B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64842637-F054-D680-16F9-E385D98F0FF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41379F22-23C3-9A33-5385-7A415DED79B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7E1AF3E-D710-E854-48F8-0FC25188C25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5F457D4-4243-0AB6-22E7-0209534EAA9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1887C4A-3566-42F0-C195-E1601A57E72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6921D73F-BC7B-D877-A9BA-5EDCEE04E44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76686AB5-8ED0-17D5-738E-0CE64E307999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0C6081B-A325-1272-6688-407D1CD9CCE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FFE67895-9270-7CCC-7AC5-763AFE7CBC1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705F1B72-A1D2-1C33-F9A3-BFAF668778B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D56C667D-A1C5-881A-6ABA-EC1541A9769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F02B3EF9-EE3E-4012-D2E0-E86843CF12F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C628DBB0-D967-C51B-DC85-56872FC54D0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2F742530-A2A8-C5B5-569F-4FDB93532CE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C5F6350-E8FC-61AB-F590-D69784CE83E6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1595D10A-73BB-058E-91DD-48358778EDD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7BA5D47D-B28A-8BC6-4207-DC4D2DDAA5A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91DD1AFB-E0D8-5C44-FA8F-79300B299AE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AC6236E4-5285-CFD1-1866-5AF857960FE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25106C92-2D1C-50F0-6EC6-CCD2CB2AC0B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27674542-772F-B650-9BA6-9A16B22C384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BEB253A7-0A43-4E92-DE27-9DB6C4DCF1A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562A124D-7B4A-6DD3-C44C-8D4E54AAA6A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5D9F4F3A-AC66-7A60-5826-FA90C7B190F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9E14B6FA-7989-C22F-820A-E01B1CAB490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6C5198B2-4601-FF74-67E8-23DF838E9E3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B266808A-E89E-A4B2-F5B8-CB76957E47C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52144C9E-906F-AA54-4F3A-AB8C8046D93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F7D23891-FC32-C7BC-A31E-60E282BD34D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7E52267F-E7C7-1D02-8A9F-A0EC7F58006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DD0CD0CB-EFF4-CD07-D74C-5C4BF4501A7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48F7BC6B-8B84-B61E-B2E8-0861AFEC934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9D3903FD-B5CB-0C9C-5D0F-3216265F771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61625050-F3E0-5BB2-1038-F1AF5C9B604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C0E7386A-38BD-A7F2-A55D-57FC5B9AA46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EEE5E4A0-A150-A7A3-3731-4DC663E45A3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1B839034-1213-D7A6-F286-9126DB83400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69C31690-9756-152C-2305-3AD068026D5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D5DE4A9-515F-E3B8-1301-3D813645796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D786C8FA-CB88-A392-DDEC-813564A27D5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013EC9DA-D1F1-03B2-546D-3095E1AAC1C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AA07AD49-8779-B7E1-2C67-3D54D9B9D97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3C6CBA8C-3907-E9DF-FF0C-9A73A9D6304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56FEDB6F-3E40-EE59-70F9-568B1983FF5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B3AA1497-FB64-3D50-33E4-396730D467C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1558864C-274F-CB6D-033E-0342FED66CE9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13555840-1E25-F985-1B0C-042AEC4BE4A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0432C69D-5393-0512-CCF4-C65E7FF01C79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F2F3BCFD-FC58-880C-DF56-09C4F771D96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C56D5B76-EF23-F4F6-E83B-2BA399EDD40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00767E60-6E73-6F5A-CCDF-737CFEA0F5A7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EBB46C9C-2EC8-FB9E-79D0-F6D45576D9C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4A35BA8-99F0-17CA-D296-6BD4402C6A6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65931648-ED36-A27A-EB09-1EE5AF3615F4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DE3C760D-A9E3-CC93-22B4-B77576727B3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D5271419-7C3D-A02D-A1ED-615B10EFD1D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04E3652-23F8-5CA9-C092-194626539CD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EDBCC4D1-DC42-3980-BE0D-E31726EC0FD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E37F404B-D7BF-6CA1-9DE4-8C545CD9C83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50BA3D98-8B44-F948-2F14-59ED26DF483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7E4EBB3D-A006-2B20-74D6-17F7C9513C3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6486B4BD-2282-C4C6-4CC5-BD3D45B6CEE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2C6D3D12-34A8-E273-A6B9-223AC75D391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8C9D0C35-7C88-A12D-58B5-21964F9A1AA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477256EC-FC05-4495-E4B7-1733561DF43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446A9DD9-A03C-C8CD-A663-30DADFDCF1F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AA4A3E9B-4578-9456-7E7A-270EE608F83D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CCD0B2DE-3B2C-81EC-16B6-D2314AFABEC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19AA06BA-9326-02A7-9144-504F1AA8E62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9E1B3B73-23DF-16FA-7E71-F231B8831C8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DF2EF20B-D559-8457-163A-88200A6AD30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580C55A0-C93F-3CE9-6266-889B88775ED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F37640D9-19B3-63E2-1889-BE90A3ECE060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C4D0A0DB-63C8-DC8B-41D6-A5F5FD3EDF8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94FEF4E5-D7A0-22CC-D086-7009758FFA2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AB7203BE-16D9-913F-8331-448696F3DA3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2B1651AC-7195-3F64-98DF-032DDC23C626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EB1DD18F-752F-E4B7-9F5F-DA70CE21008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9E1775B6-F013-A7A7-6976-E1657A590FF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C25E9098-9270-C66A-C73A-650F62AD62A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5756FA3F-7921-9C6A-B5AC-0D84D9E5693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E1D100FF-7C29-FE69-1319-5BF7EBE79AA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D58925A1-F640-E93A-EF8B-A9529DC401B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BD78166F-BF47-95BB-5160-D8BBDCAD0AD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91B154C9-4BCD-AE25-C872-886A82BC50C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6568F7AA-1D47-A9A9-99E8-F1F61D5C726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5D087FE9-CB17-E818-A790-26985F5D559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BC5D9A3D-2086-C5D1-3C4B-FB5A7ADD6B0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8675E02E-9D7F-F6B8-8877-44366732D12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C5DFAFA6-30ED-8537-0265-BF7E68025176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D7E8C551-8AD6-29EB-3C89-D0656B335AD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EDE0A5F1-EC29-4B4C-D752-FC578F67D67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9D83A07A-9C81-A67D-6C0A-071AF0C8123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F357C68-1E13-A55D-D4DE-FF693F6604F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0EB711D-96A9-9967-5B87-5D4CB6E8B89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7769BBB9-D03D-3386-C066-16407AA4F20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D3E2F412-3375-3DEE-5BD6-3BB206C4EA8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23E66840-C475-E26C-F98A-8B239A9AD6D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F6236F07-565C-2C1F-3D06-72901D4F1B7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B2066464-3CFC-411A-E771-9AC06DAE7F2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784AD1A0-66C4-77A8-CD68-80E8EFB2608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591155B2-BC38-4DA6-619B-7F68A52044C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AD3EB05F-C31D-3D88-102C-B861D36347A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E0341AE4-F87B-9381-5AB5-6E31D6155C6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45FC1F79-5A57-47C2-3B80-469F44FFB64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0C3F8607-E943-DCD7-43EB-B4B75CC8BDB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6C6C385D-AC1B-1C83-8A33-EF14F76A23B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6D70070F-1407-F9FA-1330-745873804E3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198" name="Group 6197">
          <a:extLst>
            <a:ext uri="{FF2B5EF4-FFF2-40B4-BE49-F238E27FC236}">
              <a16:creationId xmlns:a16="http://schemas.microsoft.com/office/drawing/2014/main" id="{C312FC9D-EC25-4070-AFC8-E26373D73BA5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FBCEA178-AFD8-B3D4-F440-2CA58AA7B2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85143D2F-07F2-1A59-605C-33BD3F4DBDC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E9D0C677-2DCD-F225-3F58-78774443CCB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CD78A394-5ED2-E97A-CC35-CD9163B1B03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DB7889CB-9C34-EBFD-F10E-64229CF41F0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8995980B-F8BC-23B1-6C56-44832C3463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8E5ACB76-8470-6EF1-9B87-FE0D1728AB8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1B199BFF-C04F-9DA7-1996-2E21CB79BD3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DCBBB90-3747-D267-17F4-2B20E2D1CBA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3BC35960-BFF3-2ED0-CE7F-A2C7F45B083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9267EF33-77CE-1C9E-0A7C-AC752BDAFD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BD00C85B-0C82-F2FD-DE2B-05FC616E2FB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110ED495-796E-6F1A-10FF-94936F25A84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B9675197-25F5-D787-548E-3905D4CEC0D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9002F0AE-8355-6B39-4A85-CCE42F4068D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6C12A98-499D-BD96-87E3-5386AA45012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529E02FC-151C-6831-3CE1-E90B347BBB5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00173978-DC0D-2588-D892-A49447F0482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2A7C01B7-D9A3-9909-2F05-CFC0E47CBBE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6E9F575-20B8-639C-00EE-A51EC47387C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65B4EAB6-A119-E3C9-3652-1DBC300E002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00DF003A-3CAB-42A3-3285-1B8719AFC3D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4A9F61D2-F862-BD34-AF86-7321BC7521C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203CA3B1-2EBC-6AE2-08BD-9B8DC23BF1A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783FEB01-9337-DA2D-5A59-9BB8A0C3858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9DA7F799-C521-FFA2-4DC0-AD0291FE150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C7D34E60-456D-8DB4-7705-2B9575122A0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EBCA1CBA-7CAD-C218-4225-73CFB9703C0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8B60B2FB-5F49-99CE-72CF-17473780167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92B98818-F81C-1E9A-9047-F6C47243155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58F773CC-ECF8-BBC9-157F-B881623FA6B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57DCE0E7-93B0-92BF-8C7B-D62EB9EFF05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44A88F6F-40C7-E7D0-AA90-D5A5330CD90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89DB832-4DD0-4450-6D6B-17CDA405C31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01C1C9E4-4B49-4648-0C8B-E125A3BEB97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5D440E57-6331-52D2-E91E-A05AC5436BD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8EB3673D-52E7-8E6F-EBA0-A034FAC2616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43982B10-29B2-0E2A-97A3-852E5C60223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E78038CA-2B9D-E119-2CDC-6209120A8A0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B5E09B09-5078-0402-E393-A3D9F823068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9A53EF4B-2E53-40AD-3C2A-855B35CD56A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F79B5E6C-E7FD-37A8-D953-6B1D0D68336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0841E0DD-F81E-2995-BCBB-60F2751B09A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0A079A1-AA31-E817-49ED-93B377F08FC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65263E3A-73BC-C9F8-A8C5-2171D22A23D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29F66355-E2D2-1C67-D410-AF016A8C1AF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D9A6D6AA-8C43-5936-4A0E-BF39A8C780C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15691156-4956-CB8A-1019-9FB8E89C7C6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F3D66661-BEB9-60B0-123E-472D357B7B2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D33E954E-726B-710D-E630-1C1647ED2CD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77EDC456-7618-E33C-4B21-663432AA128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42073A1E-689A-9CCA-E0B5-22C788C77D0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AE58C245-F435-02FA-CAA2-317AD23B95E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31CB738F-7735-EC41-4DB3-CFF71A1E0D0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C23095E-6DE8-9FB2-3335-7587E75A683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CA18A402-54BA-C1AD-ACD5-FDC6211112B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8FEF42E8-8FBD-5D71-2610-2F705C24E3E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33FCF35F-C010-E565-CC59-1B7ED10AE34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9027BABC-16DF-235B-5009-26490694032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4469E0F4-287F-D445-0719-2E2F082A1E7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B64B8172-5365-42C9-8646-E828604192C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FEA961FA-DC65-DC2C-8C84-A210468728C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796006FE-8CB6-D439-D481-0F505AB8214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3B33B648-8BF6-AD14-CF0F-5A2CCC22361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0AF5E452-A79E-AFF8-AB6D-C4946C12A04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FA7D96DE-DA38-43CC-A13F-58AB7EF2FA2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FE8A3A3A-B185-C51E-A92E-40C295F88B6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8BD6DE52-FF02-6ED9-A647-1099E7679D3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82EB17B2-107C-3607-0438-98ED5AC1A02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F2561040-292D-361B-E0CA-835E3286493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EED57501-7C52-E684-B66A-732076D9EBC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916D1F9D-E3FD-E841-208D-502F5186257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5175B1A-3A90-BB17-90CC-E509FFBBB82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CBB06B4C-BC06-23CF-64C8-34FD929886C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CCD6E2E8-7B4D-30C7-202E-2427EFC9208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04C0E74C-0550-FDD7-1CBA-EABA9F10675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533F01A2-A1E8-6526-EB8D-55ACC1EECA4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BA6398D6-C15E-A1F7-F3D6-BBC74F8361E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E9B2358D-E8B4-0BB9-46A8-00C315253BA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BD1DDC1D-6DB8-179F-22FB-36E21F4D476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FF61528F-4664-AED7-B3AD-D367CB03306A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EEE29D95-8CB2-DF60-B6C1-D5CB2AA188A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86DABB4C-AC71-FBD8-EB68-927F0691CB0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1652D8C6-7B92-E3DE-CEB0-934843DDA11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55233EA2-5DB4-397C-7A3C-AC239E06445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15BB8A2F-BCE0-7B9D-FD24-27AF4D3EFC6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AED32FB9-7AAE-BA6F-0D69-E6266E5323E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48FEC657-025D-7A63-3BBB-F47684267BA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974D2044-5BAC-EC51-4370-27A19358BE1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E9B7391-27FA-A3CB-F59C-5A0B06D115E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4E23F43A-C863-B381-CA2F-B0C97E879C4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9FABE89-F854-F138-5F88-9FF7CBE5C52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2761EFC2-D826-CE15-2DBA-64D37E5E75A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961DCDCF-FCAA-E2D3-C411-CDDA9BCBD8F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A7219AA1-3E31-D4A8-1B48-85458AD462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8F55ACF-CEEF-0524-867D-7DD0BA630DB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C02AD3E3-1EFE-25F1-EC33-9CAF4646442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BDE6C1F-DC2A-8B4C-24D3-0A383955B7D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9E276317-AFA1-9816-D878-055DE8C1D43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17DE037D-2BCE-889B-A34B-78A4A8CD0D9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88D723EF-DD67-56F5-7F9C-84FDEA8A867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7688900C-E2CF-84A2-BA8B-6CF1825EF2E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257DFB38-7F0E-3D4A-A1D1-B1296EB9507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42925054-7543-8FDF-FF19-0DC06A12DBE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F66AA8D2-85A2-69B7-27C1-66115B5358D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1EC58E8E-3492-C88F-1CA2-886218B606C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A9CB7CDF-1216-4C7B-080E-D8AD0B3F509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B50306B6-9030-26B9-BDF7-9C80E08A31A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291DCBAC-3835-EB2E-CE8B-26AC4C5F5D7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0BB9932-AF9C-ED79-5DCA-57172D77CA4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512972C5-1CAF-FF64-87E6-9F0637575BE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DDA55ED2-ED4E-85E2-3A0D-34A97A0D250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4C092D81-4292-CA8A-A4EE-739D49EB807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17C6BB0E-E151-FB76-A393-86AEEACC893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A0A893E2-8F62-8C5E-F361-0362FDE86D3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2D46BC22-019B-953B-763F-E96D5EDFA54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47E758CC-1C22-68CD-6792-9A74C6F95CF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CC0D3C57-C7EF-33FD-9F6B-5C1F8697310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BA91DCB7-1822-1548-A53C-9A279B999B9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571FBA5F-BF3F-F0B9-53C6-BA970B0EAF9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7529826A-B7E9-8C5E-96C3-EDBF0EE4710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38265AA8-5DCF-D522-1B21-CCF5F8C6C2B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C65C57BA-23E6-D6AD-A209-616339C39CE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003443E3-7451-929A-B300-F2A67EA7B84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A8632938-B5F3-EE18-A19F-DFF8AE36408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8834D353-28D5-BB73-937C-FD2A77185E2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3F18E893-0A2A-E776-21ED-D1A42C58A7A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7D54A596-9E25-D6BA-7F85-6347A3DC03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3D9269CF-B0F4-9F80-561B-AA7939C7326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46825C1A-EA70-E3CC-7589-CFFE8C1C9BA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B83D30BC-C942-BB0A-0801-4057CC7A55E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36F0C29C-DCC5-B93B-AF3B-A43F1B9CF3C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59197C14-64FB-CC31-1C79-0871C510C10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C5F3916B-828D-AEB2-D14D-68284744C95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57AAF2E4-6DDD-DD18-9C98-901957571EF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3ECF3461-07E3-462B-B92B-F0545084FEE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D2F4C309-818B-B31F-FD56-6F64252E82B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4E9C6774-9FEA-F040-FB7B-1B9AD96C6FD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08D6A432-6A81-F74D-9EEB-152620342AE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FCBC6D33-63B9-9C70-A2E8-FBED41489F7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24906958-B944-9F1C-2B96-2448DC7D03D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C96DDD81-F756-A5EE-9E29-0B8423B148E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8F8EABED-24E7-CE17-6946-8A0CC093B3B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3F1E7D7-325A-7E98-D1F5-6FF891BFB9D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84331727-58C1-860A-35F8-24AE55C0685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0E18FD6-DE65-48CB-AF71-3DB2CEE8A3B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02AF87B1-E771-48B5-C157-CD63BD6AD53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915C0A23-3EAD-C2FC-DA66-1010BA86EA0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6280A297-0CBE-D3EC-3656-BB644890A1A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B1E3AE4C-2E34-3C02-D560-7586DAF863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96F25A63-A8D6-2514-CF89-D29E4BEE9CE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063794AB-344F-BFF9-FEE3-102A8EDB9BB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44908588-2F8F-1C65-4025-83EF8AFA6C8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31FA5AC7-E43A-059C-2A9D-3EBB1147BE7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0F3C436B-7264-DACA-2FF8-05382B81B16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969B06EB-EEAA-9C7C-63B4-3D3EBC7D30C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ADCF6242-13E8-8E69-A85A-4F2CAF52773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37802653-7560-F3CB-CF66-E1C2843FB2C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0FDC4E03-BE1E-AB62-1315-C13A43D7128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537B316D-C03C-7C93-FAE2-8F8A1A0AF22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6B2395C3-A417-3B54-0D19-52E3C7B1427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C44EB446-5334-19E1-BF2D-E836F0AFE95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6C91E3B2-248C-6689-5895-21773BAAB0F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B7F866A3-F215-4423-2F61-B0B2F5AD6B3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134A8479-E796-2843-8DA2-7EAD5A96F33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7D4CCEFF-D165-DCB7-5467-9D20E53104A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A0A5132C-9D5D-5A09-78FB-37CC3E8C8C0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A7BF7968-16E3-2F1F-7AAC-291DE1E9A1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680D0E8A-9A72-B154-68E8-13BDB9C1D62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9952E512-2B9F-030D-7D04-FFE7A84A8B6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8C3504FF-6D4C-3F79-5910-D0E617659C2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38A2294A-F66F-8570-15EF-91ABB6417F3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9CD3A4E8-6219-432F-1A2C-66998A9B02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3CC19E2C-6B3A-2CD7-EE4B-1E9FC764CAF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D3C65A02-66F9-2340-FB29-1152D293671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691CD1C4-F23A-0098-1110-7BA7ABA0930D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B240CCF5-1BFA-9F8B-B7AA-88A163DA2BE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5252207A-B404-180E-275A-CC5E7D42A55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4E3C0905-AFAD-E5A9-7D9A-0FF90F53827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898E4734-6B53-69E1-73A2-47389002712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A7B190A6-8367-4EFF-A048-935F78F35F5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CBECBAAA-9CE0-C052-2491-8B8F6B28B76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D36C2116-78F9-93BD-F7ED-3CB8B0F2200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0476EAE1-0A9F-8187-63FA-991FB1AF301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EC4B7879-687B-97C9-654C-D14F240B549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CF1DE50F-5876-E83B-4B44-346AD304262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8E70F7E2-6885-E4CA-C66E-B5D9C4E2423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4D9006E7-E106-CA31-72DD-C8BBFE2617A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23CA3DA4-CF68-B837-6CDB-900C4CF19A2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ECE1980C-5A45-8CA4-501C-0487CA0B3B9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304AF392-4974-AEE8-E7E5-12507CAA5D0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6690043F-D111-45F3-9070-A7B1D8CB1E4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5C935E3E-457D-D4F5-3BBC-D47291FC2C0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6B3AE30E-6D01-4C2F-DBBC-734A3B67306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89BB2B8A-F195-626E-72B8-39A6599A1B9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9BEA7EE4-B433-ECFA-D82D-6E883608705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E81C5E68-74BF-B328-EA89-F867F1AAECF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DD9880AB-4A62-E089-9D6A-E967AA3DBCD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67A9627F-D8B0-CE6D-25F2-0ABF11050DC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32509DDE-7575-804C-071C-CA4AAD38D07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1CEF303B-0EFF-8493-7395-01D319110B6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CFCF0E0B-EF0E-09AF-05AB-849F9B1F894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D2125A6B-6289-34C8-6CD0-CFA2C838DA5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17E6191C-ABB3-37B2-B2B8-22B974F01C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3FCA61E3-77CA-F712-20F3-24EDB8C1DA9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E516D05A-31A5-43A5-8AF4-3A649C8A9D4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8C73EC40-C1E2-9DEB-1665-60B62B7949E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181B673A-BD3C-6583-27EA-09C123A0CDC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EF7A3673-672B-9E63-804F-BB8B339E387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8DA2962C-6327-32ED-D358-03669A4F3E1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C05ABEEA-280B-7907-0DC0-AD27CDCD098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94A4300B-453C-A141-A271-9C9F06291C5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67781D75-E84F-6726-F93F-E257938318E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384BCBEC-8B71-F820-909C-5A14E6C239A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A543B503-E676-F883-1F93-492341FB66F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7BA3F8AF-BBF0-0018-3ED3-A753560D2A3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CC6D50CB-F57F-131D-1FC8-7C9FA00AF14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B3A5A374-AA9E-BE52-4330-B5A111A2DF0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B6D06F4-A01C-CC19-3832-A775FC3B86A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BA85C2BC-0663-38B1-FCF1-DAA99DA3FB9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1EA9C6E4-645C-E602-4FBC-8DDC6E5A8A5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EE17B6D8-67F2-9AAB-2DC5-F136BE77D25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854915A0-32CB-5E28-39DF-F6EB0471C28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9432EE1D-4F4C-86DE-4991-EFF2B46E836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A85282EC-4141-D288-0F16-D777EE4CA99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54D366F-ACF3-C43D-2431-98A9FD9C422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4362A70A-A8F1-E5CD-875D-13713B1A0FD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8B8676AE-E2FD-5AFC-D72E-7969485D2E4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59C890AA-FB31-4E1B-AE9F-FE1E4479081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3C9F3FAF-1B38-3E72-B495-2EBA015D1F3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937D690F-38B9-82EE-888E-BF2C6B70566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E7C8B89C-2CA5-76AD-FAC3-C5B3C5550F9D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78A5C94B-79C2-AA38-BDA1-04FFE93A522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A73CEBF5-9253-36C1-9AEE-D4FEA86EAFE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64699C67-D8B8-3BE7-9988-A1AF19CFE6E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360B49F-2658-BE5F-DE0B-2DF95628427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2D6D6AB1-637B-95DA-3A7B-C2EB22BE59D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3EF4334B-28D5-04A4-68B8-0DB1736C921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1644D8E3-DBAB-9DF1-C00A-7E867606181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D98BB15B-B424-E3E3-AED8-11FFCFA8066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CEBF5BA0-C3DC-1A2A-9C82-D6D56CC019D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BEF3E647-37D4-4908-9E70-CD8602ED880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93C18C52-7246-84FC-473F-0576DCE5877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07EA2036-B427-481E-0072-FBE25CF14F2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97123145-9E36-AE94-7AE4-65648DA1BAF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7842F23A-9547-3D1D-38FE-42C1A094631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C14ACC2A-7B5E-AB4F-CF9C-449046BC53A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B4ADCBA-543B-EFBC-6B96-577546B6524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68010D9A-55FD-6777-9771-9441B050217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97B430E8-BD42-E03C-A5C7-319F723DC19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8434024E-2147-59B9-A63A-C87536AAA66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CE9B01DD-96F6-7136-D574-0E7C82AE162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8B6AF673-B290-4FCE-0E08-CBBB8687C3F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BF1977DC-3539-448D-FC64-02D5A75778F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9CF1807E-98B8-6949-D519-31134B62020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B930E726-0F9B-68E1-F4F2-6AF15DA90EC6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A09001FF-65B6-690F-12FA-D2C26215DE4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E1686A07-95EA-D0BD-A93B-E4C2CD722F0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3B0EBD9D-609E-3FA0-62D0-1D1CD2F22A8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A61EC589-973D-3AB2-771A-F520AE876DF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561DC4D7-12EA-1A60-0B0C-4290879AA68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6F6FCA61-9606-5BFB-169B-ADA03413BE3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A3799C9D-33FA-6B34-AF21-D69FBC524F7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057B2572-1A23-7FDA-4FD1-E8F4AFA6EA8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CDC90C5B-52BC-71FC-6F13-13E63628395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80148F40-C55A-B11A-803D-E56703D546A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0EF32DDC-2978-BA01-64B0-08CAFFD0AA6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E0CDE96F-A75A-62A3-A7EF-7A5ED14748B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8806A79D-AD2B-4FB8-C792-F899D123E77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321C0893-9F64-3734-E41E-33DDDD8DC5E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22ADF92B-53AB-1221-3F1D-256D18CFDCB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DC45DD92-05D7-7A15-2889-EA7D65C45FD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B9FD3DA0-29F6-33BE-1238-EFE05598B42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6E8A2E41-18E9-2673-5E57-22AA0EB8933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09FEF8AB-9654-7B18-010C-05FE68A591F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3A8E1008-23F8-49A3-3CE7-7D8C46E5055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A8A6DF18-267E-13EF-2B84-BD50BEDD177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BEB41F0C-2180-C97D-0B7A-3224C6E191D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5A7BF99-29CE-EE72-9A98-5A7991B6B36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148C56A7-189F-6128-28EA-CD6404AB2F8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BDE0997-45C6-B597-6FC8-13F8DCE39BD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7B986572-D7EF-71BB-429E-4D05B4FC223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0850EF4F-30A3-428F-DA28-0BA1B933FDD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B90A9D16-7EAC-1E80-ECA9-EB481BA1F25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C7E88CF9-90EA-D1F7-0A9A-F71E3DDAE11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E661B6E2-37CC-EE61-2C47-00D677C48C5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437B7470-BD25-170A-16CB-EDBFEA796AF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634906E4-D9DD-2BA0-331B-4BFEE361875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9DA964F7-7039-8B88-4C4D-7BAE90DFDCE0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D39F377D-0E12-CCEE-E47B-46C0BFF8E04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91BBB45D-CD15-3BCE-0DEA-1ACCDC8F9CF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95029558-CAD6-3A03-3858-9CA4F8D68B9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BDD1816E-603D-5DC9-5A1F-FCFDE017AFE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5D4B47A3-DEA5-3909-47D1-CA51AA4B46B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A953816B-7000-C68C-1EEC-7D447B649EC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E480BBDD-A134-5D88-2BDE-096CF2DA4774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B864FBD0-E030-6DE9-4727-CB73F57DD27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9E229B8D-3A74-EE95-9FAA-F2F1F5D21707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AE9203D8-FF80-DA59-5E09-B928BBAC98D8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CA3305FD-2CC0-86E5-E7F9-EB8AD3A37FA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EF81C75-4AEA-741A-30D6-9F5C4A1FB60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A63BCA78-3BB1-F379-E489-CB145466A39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81CCC2FE-ADBD-F131-F788-B617358BC16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5FF6DBFC-BE45-96F6-5F31-76EE1FF5A87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D6B7AC93-06BA-17FC-6D59-85DA70EB3DE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22832439-A09A-B585-80DE-6964810EF25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6CC8700C-64A8-8272-3901-53BDB2DC496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AEBFB03E-7284-F9FC-9D89-B2DF0B61860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131EF255-2975-819E-33D4-115F232D602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3C6B5908-EA31-5DCF-68C8-1733970DC27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9F561E91-6BA5-E7A0-4538-AB98DDFF666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6C54CDFA-92E2-2641-28F5-DA42A44697D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5576334B-6FB5-EE51-6010-40E7F66AAB3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0FD41B60-B569-19CB-134C-5F6E5B3AD86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396D888A-1CB5-8D83-E538-E0BFD662520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E87D6FE6-9F38-A60B-790F-0A4207CF87B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ECB34D7F-DB30-80FD-7BA1-7576E819B98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5F549F39-8070-18C3-1F4D-CC27800E592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EB1501C5-56AA-D2D5-835A-94FA4C5E683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449C070-7C1F-0C36-0C90-29292AF8EA1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17E55611-75CF-4087-8E75-43EF7909660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97C37FEB-B14F-4A65-5C8E-09F399D6CA2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011F4153-7151-D7A5-BDEF-0121A5D0DD0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0225F30F-F715-386C-58D3-07381D24441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8616C3B8-5938-142D-CCCA-AF24A3DCE8C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F11554F9-0362-9994-130D-CCCA7B5F0FF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F7F4D2B3-4119-24A2-3682-84DF1FF42E2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0D3F4992-08ED-2263-7531-3432D50AD10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96EF0641-769E-5BD2-7464-41CA06551E8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896AF6B8-EC15-C56D-4237-BE1AEEA6D6C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35CA7E5B-D0A8-769F-0E2E-5866966045E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90F8B79E-D25E-4E35-B843-5E096867D05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C3E9BD88-5203-DF19-527F-0C5747203C1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EF506CE2-BCA4-F1BE-FAF6-CD4C10D3A1E1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C626FCE7-F13C-1593-7EEC-0A7AB6BCFF4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58AF885C-B8AF-2B99-9347-D290FD47C3B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629F9031-BC26-FF98-927A-FB4E1ABC4F7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4A727D9F-5A2B-6D53-8A6D-AAA5CC4830C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2D023A27-34BC-E565-7A56-CC411EFF924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4F6B8495-A62E-B0A1-1F88-05F291DF34A9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20D841DA-9BFA-D476-0A96-5027BD09515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4859A38B-C05A-B6A8-CA02-7ECAB6F2EEC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AACE5857-21D1-E73E-BF56-12729CDCAF4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D1BECD35-D9F6-E03E-F54F-3B7D3BC925A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F261663B-D016-441F-52DF-782C1EFB0CC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8A22D4FA-11C7-02E5-E2B2-A108FA4F5A0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E4B757B0-B027-05E0-F18B-7ED822A2395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14787D8-AB4B-D235-499A-12285212395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4DFCC422-4AA9-4750-047B-C0721EDB874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A520F30A-E0EB-73C7-DD41-61CE7CB91F3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894FFBC9-B9EE-2AB6-9A30-2566A540452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76B540AC-2E70-1F8A-7769-1A907D68A19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7BA986A2-807C-46F7-1601-11CBE84979A8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1369F6FF-5234-49CC-E486-5033D67E073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035CB16A-58F3-29E0-3BA5-3B753BBCF56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C3329381-222E-87EF-9D26-A49AAA1DE87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26F7EF60-23CC-E14B-EB44-D6E8B9912C8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CF5D34BD-63B1-372E-7A2E-BF489981AC4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8FC29339-EAE2-259B-72EE-3CB1D6F8333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7066931F-F45C-DAA5-4579-AC0C8E08595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7DBA6A7C-2C30-F42E-F442-F088AD6563E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207A8E7-1D0A-BB66-BBB8-568888F3865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DC2C20E0-0E7F-C77C-ED53-9A2A5346D62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310EFF5E-8761-C05F-72C8-005CE92C300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39B25B9C-871B-D2D4-A2E5-DF1A89198B74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9CC3DB1F-6772-6E9D-E65A-C8B9CFD86FE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659428C-0E0F-0CF1-8F11-EB5CFF63B74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BDA753E-F8A3-20D7-9A63-7348CAF3B00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433BD70C-E615-CE6D-86F1-703741DF82C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68" name="Group 6567">
          <a:extLst>
            <a:ext uri="{FF2B5EF4-FFF2-40B4-BE49-F238E27FC236}">
              <a16:creationId xmlns:a16="http://schemas.microsoft.com/office/drawing/2014/main" id="{1BDF2C1B-CFB0-406C-8231-D9349752D010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5452AD66-4DB4-73F7-E222-C8D412230F5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5A5FC049-B468-48CD-2E64-3A0CB844F38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82CC399D-A92D-551A-F399-C0B7F9CAF60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81B17169-9A97-A8A7-AAE5-87BE2E9B759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E6055E1B-730B-DF94-F868-121AC96EE5F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5860396-2FCC-8C47-5FDB-8FE75A5BD06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495B4590-340C-9D46-0BF7-4B34E779B03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1C17726D-3D16-1EAF-AB9B-E5FA512F4EC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B98B5901-899C-7F13-2EBB-35C955BFE20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232E9D99-62C8-7488-5BB5-E95B24805A9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4EB5F674-58BA-5197-01D2-3F149D5F9D2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DCAEE952-B457-EC69-2930-2A353756E48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D8D91636-5ABC-1754-F961-C3652EC6EEF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13E57909-09A2-1048-30DD-9B84D521E71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0CB462A3-3B38-E87C-A829-C1D105639D8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D00DF045-51DF-65A6-E258-B554BD1492A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9D029AA7-F98C-C8CC-2346-0346CAC61C0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8CDF4EEE-B721-9673-B4DD-7E8B6E7729A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64F31A76-B9FD-0F6D-7BE5-9801A1BBF35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A7F1E2C6-F353-38AF-6156-4FE69FD9E5A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B761D67D-3E15-BF52-B37D-10BCB04A7CA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AD845DB4-81EB-E353-5FAC-297E4A3E145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1DBE4D87-3890-CE44-E40A-805DB782A68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ABE19EDB-29C3-F737-9303-B40F032996C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80ADFCC6-AC10-95F4-80B1-A5764E3E58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BEF8D01B-A9B7-7774-3498-18309C16375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CFF48184-9BAF-646C-94BE-29D8078895C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7DFD9A96-CA72-B22A-D311-902809319C1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5B76558D-F319-5B55-D78C-677C013DEE1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D8B370B5-B089-C86F-F825-36F3CA0025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80399E80-8D3B-74DB-809C-ED52121DDAD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D2B97F29-2AF4-4E48-5AA4-28E0CC902B0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548B5E94-34BD-A0DA-7D83-5D74BFEEA49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80E42A92-5206-A401-E236-AFA285BBE47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B4515E67-C86D-EAF0-5F72-BAD89A45EC0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30380577-51AB-14EF-32CB-43E14979A0D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0D5A1383-FF3F-7CED-8848-524652AC529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C4847CC3-A9C7-DE1A-9D0C-BFABDF7F3F1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F7BB221C-0C35-13DD-AA2F-087DE611E52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E4A65E01-1823-BDC4-895E-ABE9733E16D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F2404B1-871D-22CC-A6DB-0078980B935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0F94E55D-4407-B509-9D98-7542EB92C79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F96FAD56-A208-BCA0-4F08-B2F08C90732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DEA8D307-039E-5B64-5B16-77A0ED52FDA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8570C20C-F074-62C6-034B-58EF14E66E3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8A4D6482-4F8E-6AB4-7E2B-801D29C70F6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2F53D89B-C474-2D16-2EB0-CA2FB7AC9C9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95825E66-908D-0732-DEDC-B9F19B1E40D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26244C72-4C6F-B5B2-102A-8554F5E8CF7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C7D37D49-4FE3-AA95-D2D2-7A00D9194A2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056A828A-C515-A4ED-E348-06EA31B74EC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0645E520-1591-6C05-8C92-18FD438B37E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60A5A576-98B7-6C53-51B9-E90918B2B60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9557DF25-EE64-39B5-9F5F-3F6AB887D7C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084E5052-D9C6-7FD4-4B9D-F344F7EA342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8DAE8126-6C1E-5D46-5D86-BD7D7286838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944E20C2-F84D-39E9-554D-5D06D7BDE5B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5A450179-0CA1-C8A5-1130-4E0AA7F76B7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0F7F1A62-1A93-427A-F2BD-0D5EE5321FD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76B454CF-A2DB-ABEF-0354-8CCFB9ADE48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CCC36229-3AA0-8C7F-2664-DBC11CB3715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427C176C-5950-6434-DCCC-A64D6C080FE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30E9565C-A609-ACBD-CB0E-E7DBB5A1E59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A4F6E69B-EE58-F5C7-7569-9475D3FF38B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CC23CE93-23BF-32F7-A1D4-F3345F76D32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A91D8FD1-BDC1-DE50-87F3-0DAC9FB2498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73895715-B8D6-7C10-D245-3BEA11910C0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29D502EF-149D-CA48-D673-46BC739F18B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340AB5C-B350-C232-AD2C-168D9D5984A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B6FD60B-3A88-8962-B95A-0601446002C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2492788F-8DBB-8B8A-0C2B-78065C538EA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8C920A8D-7EA5-2D59-33F6-3C1C258E603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183E7053-08B5-FE86-261F-7B5E51885B1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C24EDF62-BD78-09AE-8ED5-F782CEFD74B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996540F4-4185-A21C-E34D-2813CD287BD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3185B376-5022-F091-545A-5FC408676D0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A754D0DF-A929-4379-3AD4-2DC6553852D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C7F9B4F3-35A3-7303-84FA-B29236E2CFF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5F75B969-6FD1-939F-9966-4DCC3D80022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BA83DC1E-235F-394E-9208-ECC0ADA4B64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75C81866-2570-B778-9250-D775C5B74C05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6C40CAF6-97EA-997B-487E-CE75585A83A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2D5381F8-19EA-8616-8B89-3016CF44301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9E2E2398-F8D8-30F7-B29B-4D3D52E9EF0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0EF654C0-0F5E-E31E-256A-ADE26D976F9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42D2F67C-F5F9-88F4-C82E-09E6986CEB1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5D816CBD-2173-871E-2741-3BCD91175AF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E8645067-B093-6D4C-E33A-94DFF4B7898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919D8DB9-6E26-9B1A-C667-F698B950261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A6E4DF13-1AEE-87CF-58CA-8F2440EC122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24AD1FE2-5408-CD26-9531-BC724D05E64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4C85FDAD-D09D-E0C5-EB17-442AE8C0CA8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3D414D87-4F80-EFE6-8FA5-FCEE3E54FB6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6C51494A-7008-4DDE-1282-AE52347577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82D25261-7D82-4C70-42BF-F6BB4A5E79A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7A30B0D5-8E8A-AF18-0C50-68E6D56817C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E3B202CB-D773-B2C8-9805-2DFDC0B9492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F732BDAA-352B-3F65-C71A-7DC0EDED83A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7CDE211C-60F2-DF5F-56BC-E24413AF411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CEABDE14-046E-21F9-E2A2-2B5506ACA69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01E1EF97-E10C-7C69-8128-3D2F8E75189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2122E8A8-D167-42CC-9C74-15E5D62427B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9D550419-40E3-610E-192E-47EECD72E30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F54BC794-9C4E-57DA-7E60-A1C6C922943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8B619D7F-BB66-B0CA-559A-A77D45F95A1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7363D910-AC89-67B2-41E3-9CFC1CE157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164D5819-9446-32F8-462A-2DC3CE23604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991C6BDE-B933-4B6D-0633-D419491FD03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62505C56-2F00-C5C4-1732-56650452E72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85DCF498-FCF5-4214-32B9-EFC0485F749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76CA9CF6-EA80-1218-916F-86247CAEDC1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6FC1FD7A-F464-A866-FC52-2C1B85C8CCF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5850B61E-793A-3BA2-9447-1354D10E445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785DAE31-2E19-1C1E-37AF-B914396C52A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0FCAAFFB-8945-7FE7-4E92-659D6FC8B1B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B8AF59B2-F6B0-EAFF-92E9-20317A18C93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B3211258-0E08-9ACB-B671-8374EC09AEC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D20C15EF-31B4-5EEF-649B-8BA61F2A226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EA77F707-9C95-CEB3-CB7F-B07281F3129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5499FADD-5630-4F83-E12C-07D4A5BEC2D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BB395628-596F-CAA3-1949-63F3BBA0FC1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01C0ACF2-7DFE-BED6-E433-6862BEA27A4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DDC8633F-E2C4-FC32-EB19-822B705F8BC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0789ADE3-4E26-F1C4-37E9-AF8D3B1752E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9963E8A4-035C-77D6-8A43-622F9460AB1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0A034AE1-5ED0-BDE8-683B-5A067227225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3AF7E0E0-0D25-576A-6435-9226A807743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0F5068C8-E1E7-C03C-14BF-11C6C77968F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AB5A47DA-2418-7C9D-EE55-2A841A32A89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1E2671D8-40D2-BCAC-1CA7-6B0744CEF29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9712617F-63B4-6E8A-29E3-FB33594B911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91BB403A-DC52-528D-518D-BE59B95FFC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67FEA5E9-E081-8DF7-B776-B15FC02A22F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3D9F331F-6671-DCC7-1A14-6C48F74D9E1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D563BFF1-3A33-711A-617E-98F8EBF867F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64EBFF0-41F5-15AE-CF19-1D4AEF53501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E319ADFA-7D66-2ED2-6E6C-3D64055BB13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C6DCC5D-EB03-F487-D9FD-17EC38DED7B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700028CD-05C7-971D-8E09-C5DB30D55E2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84A33C2F-7801-2B01-26D4-DB303BF9A01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B636D2B5-1A28-6C02-8448-B73775E9F65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49CE3B14-0E03-EECD-C5EB-606B0DACFAD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F81BE042-1A06-5677-B7D9-12BA224928F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8F8B93D0-7EDF-8780-5E61-36222C88363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7E765AD7-1D39-1D64-328B-013F1B5DAC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7A9B5EB5-5F5E-BCF4-8457-602680950AB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754E6A5B-95D9-98DC-4877-D28DAD86434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B7699608-5589-0203-1F53-B97B9B51E19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AAB9FFDA-F5FB-C58C-282B-7B6FAE93522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FC7231EA-C6DB-87E5-54B6-C408BA2CDC7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0294DC56-3077-41BA-9792-59331E38BDF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61F50C50-1719-565E-5BF3-D07BF999937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96EACA5A-AD44-5156-F66B-19F1D4FEE77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766FFCE5-69F4-587A-3096-F3B33C3EB68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D9ECF4BA-E75A-6FF2-ABF9-BFF66910B6F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116A337A-8B88-623A-1040-469C99AD76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90EB0F47-1EE1-1499-CBFF-6D7ABE554A8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B50E0492-9032-736B-789C-AEDA7A6D3A9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187808B-54D1-D6B3-46AE-BFCE69E9453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A7C55A65-4F45-BCC4-10EB-FB34F019D87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856C975C-0F06-9378-6009-43025D242B0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1F81F1C0-E6E4-98F5-388B-84A826AC0E0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5AC431E0-BFDC-2733-4BE1-0CD1DAA69D8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C3D12914-9BD8-6219-C4D1-BD9BD775786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C5A86965-7FDA-7F23-13E4-1BE1F98DABE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E54E0FA5-FC9B-B341-C0BA-C9377452293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94DE2AA5-4AAD-BE49-A93C-5FF4AC1ED0B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7396905-5569-C322-CABF-FEBC74718B8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3F375341-E183-171E-3818-6D4B8AFFE3A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B0B2937C-22BE-A8F5-8E85-DA433DAA68A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CACA45C4-20B2-BDAA-5B80-C56FBF81F43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D72B89FE-3878-ABB7-A1E3-98AF41BA7C5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0D7E5846-CC9D-4735-97F7-B1EF0B67A7B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966016C5-BF69-F856-8633-CED6EDAA6AF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1B873A22-77C3-5493-0732-A4EE3AAE76E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95F644DC-1895-BA58-01E1-DE717C9427D3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389BD544-C284-482E-C600-E66E41D2B90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E4DAFE45-5D9D-5734-2434-B9DC7523A0D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D9799E95-2689-0327-8A4D-D845E659BA4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4C5DDDCF-F05E-6DEE-F5BD-DE63B04469A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8B7DCEC-BDBA-04F8-1D75-4B20102397B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A04D63C4-7933-E2AF-4363-C00DE962BEF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D5FF4A41-19ED-58AC-0D1A-AC9FD850D33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3E581DD9-ADDB-FBBC-008A-6246954038E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4C750731-55EF-3540-0640-482A0D6EA89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16892014-6429-7528-7608-B7D6CEFC69C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C99F29D5-EE0A-A080-5EFD-408F6D6BD32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8ED3BFD8-A9B0-A152-711E-901A833C1D7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44A1E05F-B07D-C397-4936-732C376A28C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E9CAC60C-2277-EABA-FFEE-F3FE22828DE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FCE18A97-A7BA-AEDB-6CB0-3B7FE98231F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D8C8A216-2628-FB70-872C-708121C7A0D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5D8EE1D7-6FA8-F21D-910C-089E3FCF834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5FFACF2-13F4-BFF2-EA23-72D628D79A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0A65A0A2-8354-B1A9-8B6C-B630B29B63A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F303057D-450E-B83E-8F23-60AD1C64C2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7C919867-54B8-D6C3-CB42-F6C6DE16096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FCBA3E1D-913D-15C7-FD35-F03F1B8ADE6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EEECEA96-E8BF-D68E-8F66-80607960F30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C5EE28CB-F245-1C6E-A61C-690FEE1D77A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173730F3-6285-9CAA-92A8-4EAC0DF63AA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B3FD30A3-A114-A9D3-7EDF-85EB8202300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8CFCAE3B-0D2D-5515-ED5C-B748E420337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B0C2EA49-80BC-5E84-928C-6CB2E640C1F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73007BEE-93CC-2B41-1456-F869083D58C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C05E6C39-19F6-DC02-C254-32CBB8DBE3B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BC460DE2-2CFF-A8E0-A956-2DA3FADC2DD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27A3A214-14ED-CB0E-DBD9-1FF9F451A0F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82B3DCD8-9C97-5F79-533E-A30C522EA0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0A5D83FC-C03C-C59B-4A4A-3FA779C192F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53EF02AB-B7A8-E354-06FD-09AF82125F3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81EC0E15-1CC3-6FC6-AE97-A4162F6E9B8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EE407F85-D5FB-497B-D3B6-F500ADF040E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2BEAF2ED-CB99-4159-427F-764CE37F457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21EA1F0C-0B2F-8B80-9745-E5354BA9DA6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7FA3F4ED-DDD5-632E-9608-8BD5A41620B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B564A9AE-3CA4-3DA6-FDC6-BDCBE0B99FA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4E7BB7F1-E0CB-D660-9F1A-52C792A8C4B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6475927C-60D0-3AFB-CF82-D8006769B2C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91111E3E-776F-40E1-5AF9-781B8461D38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AA3E93F8-419D-439B-9B65-C238468CB9A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9B96B9FA-D4BB-77B2-5876-D3DAEF45B2E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46135C87-E872-CCDB-2024-AF3E68BA75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5C241A45-DD72-8A96-96E6-22669711C4B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B098D075-D700-1F82-D2C1-73FD2E99FB4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305AC541-C143-EAFE-C343-48EDBF0995F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B12E67FC-74C9-4F08-8E92-060BB8DA853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2D83E751-75FB-599D-681A-BFF22BD0558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54190617-8E7E-EA46-C964-0CCD481B45A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999BCB9-1D3C-245D-2455-07E34F14191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D43E6BB3-B130-A7E5-D3ED-C1E4CF13672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F0C5DFCF-23DF-1D66-CACA-D64E6435DEC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1CDBD69A-2718-9E88-1622-944D366985A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A51464F-84F9-76DE-7E56-2DEBF17EA88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DF67F222-8B46-410F-06C9-72562EE16D1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98A5DA0A-2A08-C6A5-992C-59C13555403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E874A689-D3E1-B77E-85A2-10ABA107FC6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B74168BD-5DB7-E35F-4836-64863450C8B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3353E961-AFD5-1BEE-DD36-B8148254132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C0EDD75D-7940-5374-CB69-4C89A4682E2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E62D8885-239D-6969-47C7-670A6026FB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38676511-6609-71D7-7821-D5B95F58109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EEE4CC85-AF8B-5AB8-E89A-FED8812C177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5BE0933B-4BB1-0B57-CE55-4164F1A9EED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E0D5A46F-17F9-9526-9990-8E83A4629A22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216DFA1A-F556-4C51-AE27-76E07D0AC69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528DF2F8-EFBA-065B-C264-B4F121A302B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6432D9D8-9E0A-097A-DE87-91BFC4FD88E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28DACE2D-C202-972B-6D22-F64064A8C22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795B6CDF-FF36-E314-1939-128E32E22E3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71B42C3A-EAB1-A11F-A9B4-7DF21310987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796F4B0E-3EAC-769B-F01F-DBD364FA69B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CE0B45D4-FBFD-F946-48F0-0A7CD629C9C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CFE5B076-ABF2-6164-AB68-23F4EC7FB2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907EA2FB-C93F-8609-FD3A-89DA2BF1837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6A64B342-9711-803E-BE03-DAB8AEB6FB8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50C8544D-9023-888A-A42B-1435F4A8AC3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CFF8D850-F243-24ED-7631-CD9326762C1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762F5F37-DC39-C477-63B7-9FEE28DE307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CF1A78DB-E3B7-BDE9-E9F1-F50D0DB42DA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27EE5F98-C248-87D5-D579-2BCED5B004F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40F8BD26-FCB5-5614-762B-A1757423135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BDC77909-A37F-202B-7FF7-49D6D2BC0F0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5A48689F-AECE-424C-0F73-1B01D1B3A29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EB29B59F-E2BC-0437-1DDD-58EF158E46E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4CAB2962-96C0-9F20-5E40-B21CECF872E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C93AB5A1-EB06-9AA1-F7AB-AA0AFFE6549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74FDF76D-5E1C-EDA6-1780-D9CCF2403AA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B4B2CEBB-7EBB-35E4-994E-F2B21AC1237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19C81271-2B4E-05AB-FD2B-C9E9A144EB4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A676C4E3-C2CE-B317-F92C-8261423DC83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48D6622F-BE64-2D16-33E3-ED0505C91F5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2CF3BA40-D1B9-F9FC-69AF-E1A054E6934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9CE0ED3B-69CE-99E3-BC2D-AB607ACE930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D310A3CF-5EBA-B769-EF44-ADF7FE731A6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ABE99030-E17D-5364-3A5A-62244B2291E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014D02F5-BCC5-A92C-A02A-6FCCD8B5876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68DE663E-4067-6CB0-6108-534A624A232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EDF8779B-4B11-495D-72FE-25F3C61590B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C44BD720-617E-78F4-4652-4E0B1C641FE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72D75829-8A9F-DECB-9476-1902107B04D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5E158AB5-9685-73DF-5176-AB08ACD5147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17DA39A0-D809-1D30-502F-AC3D9942A397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A6ED6957-1E18-ED80-5708-544CDBE23E5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90BFCAB2-6738-BCAF-BB83-1C2AE86F092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FDE31BDD-A37C-CC58-12A6-07D9511BBF5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C7B984FB-5ECF-A160-6E5B-A0FA349EC52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959297A0-2570-7958-2C46-6AC23477756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2B8B8E6D-6031-8075-A6A7-0412205B127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54610265-1918-8F9F-A492-E05CDF851F1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F82A084F-F158-E1DC-90E8-03DA3864CC4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4CFE139D-382D-96D6-768C-224CF0D7FCD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12341C90-A5FB-A4CC-3F6B-51FC3D8149D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7BA057F5-1882-87AB-A67D-6F79072C4C8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67C68A78-3FA3-FA58-989C-516C9AA6E6F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C7B4828C-DC94-14A6-AC1F-7F7638D90F8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2E65D6F1-8A78-A675-1760-AFD9F89792A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02D1F27B-4865-ABCB-D4D8-952AD480214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944A137E-12A7-9846-A79D-0BB8F05F3EC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812E58C2-FDF4-E61A-07D7-41A1908B239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8DE59635-15BA-3C82-88D6-D9235D3D4DA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10A94B4B-B23B-6EA9-836B-4AB7C1DE97A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7DA9B582-EEE3-98EC-B274-4F1E56EF1AE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1319B427-7009-1D33-2809-430ED50F57B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E5EAA939-0334-2357-7EB2-CFE6FDD02B7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52EE41A2-9D48-9009-08B8-F5F657C1182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8CDB16DF-F41B-44AA-32A1-22C0D993906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6976020E-89E9-F6C6-F5F2-0D669F52DE1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1F758508-C05D-0D4E-7C69-BD1F4EB3CB5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2978F08A-9106-5C19-20B1-5AFBB4EEFB3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58EF996C-8FCF-6773-3795-7A43718910A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703F224C-1409-CB15-0A17-6AEC622437C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8F9E07BA-076D-3702-8613-5419EF4F04F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ACCC2698-628F-9D34-AA3F-38BFD9AE148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AD0082EF-0BEE-97E3-3BEC-21F197FE011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74ECCF96-3FEA-C1DA-4200-B268FCB692F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753F5D32-5BD5-3EAB-76AC-D01A9E55511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6EB58350-DB30-2730-0FE7-00CD3D37561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B0C6DA4D-72D5-5573-7D8C-39618F7BE1B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029C582A-C092-0E42-5AE5-8333AC65754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90CDBFEF-305D-22A8-4A4D-3E5E51DEDA8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DCFC50F9-9967-73B7-C8A7-E2F6501AB75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83496BA3-FC1E-2E2D-3A40-558495F045C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FF751144-C5A1-42B3-4D76-DFEC69D4852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643022C2-AFFF-8DF8-3582-15D6FC022A5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D692252A-27DA-00D2-84D3-792D9D4AD20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3886FA06-415B-E7D1-7698-DE539D4BE87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B74E5F4B-3D1E-2C95-6E0A-C927EBE58ED6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213E7173-A446-497A-2BFA-6BFCC697301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ACC0A523-C459-0591-AFFE-57EC9287458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B40DE11A-9C98-C98D-25DD-B07DB1B9EC0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2C63AD74-FFE2-961E-ADB5-82CF1DBC85C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11444F5F-C959-50BF-1DE3-B01ECFF446E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3D52676A-DB85-27EC-03DB-6A7D088D89AF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799916EC-C509-9742-0B85-0C1D0BC3D49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5B0AA986-1CC5-8E0A-C263-82FCEAE1B91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9E45C79D-9E6F-E599-33F2-BF76381A086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33FF9BEB-1116-19B2-B4AD-318B4882F6D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5A60CBD5-13B9-572E-3046-B22A2BE903B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9F319D79-D6BB-CC51-DA8B-EC5B00321C0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1DA42304-6CBA-CFBF-CF39-BB2A8D2FF40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DA1A11F8-E60B-8A0A-79EB-99569C4C942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C2DA70EA-2AFF-2663-429B-A76063CF214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FADBF451-1865-7EF2-5A5E-FBDB958C79B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DE7D02F0-01F9-FEA1-2758-82ED2282A91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FC2312A2-9065-DB7A-D846-BBA0BCF4E96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7A1C4B5A-7998-6BA2-3867-7A643088DD9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5446915A-D06C-F24D-56A6-A22B2EE6DB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CEBE445-D15A-02EC-C63D-3E409D4C2B7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9DDF2B0B-D312-5DCC-5071-B96D924127C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827759BA-1F2C-3D81-6D2E-B6B59469E7C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4533882A-D070-415E-35FF-0BA08EB9B0A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DA641EDD-3610-A474-0715-200302DE85E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7D6092DC-F575-33E3-4B3B-68EBB6BA6CB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5CF7D923-5524-989A-331B-B2363C51FE0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553B7061-945A-370B-AAD4-893BC6884C4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651D496A-9AE3-1F05-6A6A-653E8A0C683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D1518F2A-F9A8-FFBC-3F35-7ABA8EE9947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750DC525-EB36-A3E6-D8C5-ED2CDCD8B3A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C0C0A8D0-1A99-B0FA-9F29-E690F0389E2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5D3D2A06-6884-8A7D-BA33-B4F8CAB4281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B9E0F0C3-2B16-8918-7CCD-C192CFC8690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0BEC708E-1FBF-D12F-E034-6836C0A1E7B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EC598D13-7880-8D06-9673-6217B514A44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EE7C3A4B-7B20-E217-D714-B390A4FB4EC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5107EAC1-B7B8-F7D7-E538-AC99888E869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2749A537-DA01-378E-732E-9B9050BCE6B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31DF55CB-758C-5C74-D188-A2FE2A5D0FC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FAB96DE3-459F-6634-DADD-21C634618F8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38" name="Group 6937">
          <a:extLst>
            <a:ext uri="{FF2B5EF4-FFF2-40B4-BE49-F238E27FC236}">
              <a16:creationId xmlns:a16="http://schemas.microsoft.com/office/drawing/2014/main" id="{0C53A67B-7B1C-404F-B1E5-FBF8D10A635C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B682F2CB-C30D-86F6-626F-80B1C3D6699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6FF238B6-F430-ED6B-B5BB-49930015953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CC7EEF50-DEDA-C444-1A38-83A43AB245C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6375B99-72A9-549D-331F-77511C5363C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03C1A94C-D305-EDE3-D3D0-58ADA870A59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5C2849C9-3074-E1A4-D8C2-289E4C20255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5E42ECEF-2B8D-3396-3B1E-472FDA5F248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852102E-CA04-CBFB-219B-1D4D9A01766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66845575-F63F-2AC9-9872-0C7C631917F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D2812EB0-AE17-FFB3-7DD9-E2C7A04F183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7F690B80-2C84-FC05-319A-1995E166693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45BE1DD3-27C0-337E-FE72-9767FC5605D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7D20D884-B142-442C-88BD-2E384E70995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F8BC968D-7820-017F-DD6D-E7442EDE81C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0BB0432F-5988-6A79-00FE-8DC5BC2DB9F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FCFF0154-F7ED-A64A-56E2-DF2714117BE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999174F0-B93A-F3B0-DBB2-7165176997E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DF211A17-57FE-42AF-F151-515FD3CA134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D82CF659-E624-BFCA-0DB6-48EFFA9AA82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00B31B4A-6F2D-2B61-2E48-A888038E040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E19F000A-7659-3A19-A0EF-144205925AE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CBAA03C-3CAD-F38A-2BBE-D91038AFDED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D962B267-D085-09B7-3801-05BF4B9BE7A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23DA2E67-3AD8-FF1A-1011-14F195CBFF7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7349FE64-5037-856F-4D68-4C591ED6F1F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525451CC-E03E-E108-FD5F-859992738DB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32C05D22-BD60-B876-30EA-111FFAB506C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E22307E7-4358-FEDA-0670-F16438F8704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73A52C47-1BF3-1B01-BD05-5F7C5746B7E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9FD50A63-CBFF-E36B-10A8-796B19C562D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AF8ABD0C-7A86-DF31-7AE7-728D2780002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CE70B165-4A09-0170-E0F3-A069EFCA065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A9C765B1-5A76-D69C-E4CB-F71066F0D7A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05A183EF-EF8E-EDDD-C0DE-DA57DC195F0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78C92D45-8F84-CA25-7DF6-37DA10DD69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CE164005-9D72-0779-E0F3-6FE30C62494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E6DF6124-164B-A940-6562-D19CCA78B28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6CDA0F0D-5096-8A91-4E4D-FAFB5BD7323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5060C662-8DC6-6A80-825C-E372D1653A2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D0A8E764-1183-1DA7-EB92-D169F3EE88F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C9431A0B-BB1B-2B20-83CA-0C9BFA2DAFE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8760AF5D-8DE8-FE97-3F6A-1C0D3BF3CC6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3AA05C82-B4BC-AA08-A73C-99E3F1C0DCF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68C0625D-B312-2FAC-C5CD-8C15FC6F018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19C464BC-D1FB-2C05-9ABD-CDD43CCA0AC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9382FA37-1FBB-50D1-4B47-1D75F8538E9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B3986669-3221-29C8-9819-DD5DB88C398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439D1644-1504-3940-3C14-092B8FE1C44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3BDDECA9-6394-F0BB-C4F4-690C1BD4A81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77C2D49D-4128-80E7-5796-6C5ACD4BF13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76FA9D62-2A7E-DA7A-7887-3005D2876DA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21EE4EBD-A9BB-6C79-1F36-B9B74CA9F35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A1BD6576-783F-9885-866A-1B1A676A9F0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77162947-74EE-3A40-4CAF-FBBC8715D99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4748F0CA-E755-BEA3-A756-D194436A72A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91DFBCD6-C14C-C410-FD47-E7660B43AB1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9C882366-409D-EAFC-0C8D-02CF115B96E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62CED8D4-5058-C719-2F56-A1C8F55AE0E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9CA2D41A-FB47-C720-4719-0566C302936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0EE4C725-DCB4-DBF9-9E2B-866408A0C8A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5BB55BC8-6DF0-718B-9996-3308717DF5E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9A1EF02C-9E1A-F359-EB41-1CDAED53846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A91FD70F-A950-98B7-77BE-159672D1D62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8F1DB28E-B1B5-4DE8-6897-7D54D32DD90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11BC4A1F-DD88-B031-9E1C-7E9F0A25106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F2B5E746-E185-5089-A9D5-738BED6BF30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C4A8929F-D2BD-AE12-9A9A-39F71FFC536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5EBA396B-9FEF-2D96-31D8-50A5E3316A6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C57B7183-3A79-CBED-0A9A-69B35298B68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0F026CDF-F8D0-8028-64CD-F9CA52670F5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42F397DE-BBFF-C0ED-5500-9C8D8ECDB26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6795033C-B3F4-EE51-C693-7649E4D7BB1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5023B3C6-4B1E-F32A-C981-547C5C7EBF8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7D5D2BF8-A59F-85A0-B909-BB03BB19DD9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5F23D47C-D3BF-3712-828C-E4498B3A816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FAEF8F24-08A6-C2DE-CCF1-9AC1AF991C6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C3824739-60FD-D43C-4146-36DC2827336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606DBCA5-4D81-5AB8-1F9E-CBF3FDEA86D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82D1A877-991F-3980-D23F-5703B6061FA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30B222B9-D9B6-E9B2-4527-EE945C9008C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E26193F7-E423-9368-C474-F61CC7B68255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ABB038CB-7894-3C76-CA9F-C6C3DCA3F0E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B522408B-C7C8-AB83-507A-E1F4401DEB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45CF333F-098F-CE4A-704B-DBABCE3BC8A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FFB54975-FE26-6F25-8F41-ADE46A3BFD4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151E66AE-4013-E442-FE6A-CEE95B97905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24907D0B-6EB0-C926-B98A-7E5F0F9DEAC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63E127E9-923D-1A21-1DB2-A11DAF1E6A3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F510B765-C3CA-E82E-40E0-BCC4FC7A5F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7643760B-CF96-20D5-034F-34F5AF1C5FD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46DDDA8D-1F20-CF42-8CC5-DE60AF89DBA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C1CCD793-BE25-371D-99B2-A39D817A2A3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8C35E349-6213-63EB-3582-C9C4D19DB10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6BF59ABF-5E1B-DD44-AD33-8D7D042856E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0AC8A285-79B4-3178-2C72-ABB04ACC4BE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5D1F09B9-81FD-DAFA-444E-2EB5D5FA6C0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FE6EFFF5-C7D1-A3B7-CD48-B5EE38D1D8E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B56EEC46-ECE9-79E9-4DD3-84907E5A829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BB617080-9883-E6CA-A349-4551947B998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F56B3F72-A737-FA8B-C303-4B78BAA5C78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BBFCCB55-7A50-01B9-D6F9-B50737FA426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A3A92C9C-2520-E7CE-F60C-31C67D6F492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7AB6FFDF-8041-8861-F32A-C8C74BD32DC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CC4E039F-6E8F-19F7-3711-18AD43EA789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0B2AB9F-8B64-F0EE-3015-11F38CB6562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344FC69E-6F98-4A55-1732-8DB33E5463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9107B9CC-EFED-AE75-1CBC-41BDFD1EB3C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5BA90944-29CB-C8CB-E0B8-1B7D370521C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56BD0AB8-091E-198F-E77D-E442241FA93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5031FB2E-46C0-63CA-6EB6-321CEDBF8C1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BF350275-9C6F-B61A-A921-FDA9BB02765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987931CD-0942-C568-CA9E-7524B05EAF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64B1570D-4974-BF3B-3476-CC96EC559DF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CD6D1323-FBE9-13AE-C316-CE2132EE4E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057250DC-7EDA-EF13-3338-CB15D2A1D81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543DD200-0CC0-9F4B-3A4F-F92A030BC6D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901C2FBC-9644-9075-5FBF-291A501A68B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0FE5A15F-53EF-F757-89CD-DEA5FFE6795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9B120DD3-ECA6-A1F6-D2C5-06D5ED0D7BE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0855F496-63BC-4D63-435E-4E3798B5491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886FE9D8-62AE-8232-5788-BB783D16E90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3B071DCD-99CD-4B91-4B6E-79ED896EC82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E47A4663-6E9E-B351-D61B-77BF8322D43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AD3F37D9-5E42-A81E-40A5-956A9FCE838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0C0CF043-8D62-7048-0F76-631570413C0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FC231F98-14FC-E2C7-0B55-FE9BC4C30A2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9FB2D223-565D-1AF5-F795-8BCFDB2EC72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A6BA318A-EDDD-8577-CC0C-765D34E22B7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6FBAD866-8159-FBF4-3B21-6559FD4FA39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60192B1D-BF5A-7F6E-89A0-7068BFFB0BC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98FF65EA-3B74-88E6-A751-D22513F8A99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88E67A53-61F5-FD8B-2441-8E165C2909E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5CF91237-8909-D6F3-53A9-7203F4AE85B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D57B7E0D-A05C-19E0-2478-A435ABC41CD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7EA659D3-ED43-9D21-9BC5-33DE724583F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B5B953C5-3574-4E7D-5914-7F95FF4E0C2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EF53E0F7-7222-3F9C-5840-E81D1E01FCB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670F2FC9-C244-6360-AD5A-D23B9937021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1E13ABF7-AB7A-B8A7-2D7F-E33A4974F16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28D04047-7E9D-C25A-971F-B244DC0D18A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B701B080-9262-0E92-523B-6BE741AF008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B3A1DD03-D558-4BC9-5F22-3186FB48F87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C76F4B51-671F-DEA0-1FDD-ADE023E68B7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357253D8-C636-5A8D-A638-4D3AA40BFC7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A6D6B468-7D99-240E-6CD5-02591B4441B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59C61F10-3F1F-3816-CFD8-EDE591F6ECE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9D4182B8-E9BF-8128-C957-994FE642D27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DFAA21D7-C7DF-EEDA-A94B-9B1795BFF65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1B42A706-1AA7-9311-C7E0-72D0D5A7520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4CE513EE-E0D0-921E-481A-1B7AA925FF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01448F83-33E3-EF33-E86D-BBA1970BCAE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0F4D73E6-834F-3CF6-5326-FA32E5FFE81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578C4EE-3A56-F76D-0FC2-B9895F876DB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787CC7D9-05D3-A891-F499-7C20CAFA9A1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64EC0EFC-A2F6-885B-3685-3BE8FEE73DE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61D38F36-EFB8-1F96-717E-CAD0BFE1D68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68302C9B-9F9C-D799-5C5D-3C177B5F509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EDB41A64-AE8B-3624-49EF-5058AC426C2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D7000B07-4EF4-49EA-721C-A82C3D7E898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14FAC85A-30E1-6506-8FCB-C673845B349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1541B350-F9D1-F825-58D3-04A09DD1BF4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F7CAFC7F-0098-B051-8D56-36EEE2C70A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2EF1BF0C-F6C2-273C-1784-7C431C58837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2C1F638F-1F4F-5C73-D444-ADAD8E354FB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D55AE8FA-4D75-A178-8815-6A1D97C069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84528019-9BF2-1596-FB37-05FA0A97CBF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D6E08570-4ADD-5F89-99B0-0546E98888C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F548CF9E-E337-D911-98D9-A3AFF9F41A5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4319634D-7D49-895F-DD30-2A4CCEAD3E1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C65F5C20-DFF7-6EFC-E997-1F231AD36F1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06BDF006-D45A-165C-FC7C-321CD7CC493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6220CCEF-C62A-4330-F92E-D07F43398BA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78095A88-B8F1-2C98-1A51-AF738A3CCCD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9E57AE84-244D-8CD9-6884-E9BE9D902BC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50A9FD63-EACE-3072-A8C6-39A8005F8C9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FF704EA8-26A0-F015-99BD-71FEAB916FB4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0142BF97-B70E-6E5E-15E6-7A9B6948BE7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727C47D1-6AA1-BCFE-9B2D-F14789411B0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A031A097-2A2A-8012-3642-86777B107E7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0FE2B82E-0683-8B6F-F4B1-A4C2E5CC206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DD140902-9CFE-E7A4-1DFD-CE95DAE454A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15449B16-BFEE-7402-37F0-A6A7940BCE0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298EA8BB-61D5-CCC5-8531-2364CA3EF86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609F6AC9-10EF-829C-282A-AB1A91A193D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1666E78C-193A-9D5F-5334-F15406C6A42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787A627E-26A2-0CD7-E602-0E7F06C6012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2E433F19-755B-BCF5-4950-CE2A3513CED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0B2CB51D-A84F-68D7-9299-0BBCB0FB6B1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5AF5D4F0-3D9C-78F7-923F-B1F4A00A3F8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40A1239D-90FE-96FD-DC29-D5C8BFEB679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FAD9B157-12F3-951B-53A1-0396FCD124F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F9BEB590-01B8-40B6-DEAC-42FC47996C9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52FD7E06-F9B0-6D24-1B31-7681BED874F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98D554ED-6241-7565-CE42-08D6A091EB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C8F52FF3-A3FD-C3CC-8528-DA5C1422913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E800A6F7-8DD1-4154-5BD8-6543AC2FB4B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549EBC44-29FD-FA49-0DE5-F269A35F178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0F839348-06A6-8D73-BB97-0DC1EFAC8DD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82FF5D9A-3005-7E81-299F-2D3F42F746B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600E7D2B-B6D6-7DDA-4560-BC978423BE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3D584720-1682-4C01-2207-A1B1AA7DD29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05396DD8-FEC0-159A-E309-626710C1F8F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621139AD-25A2-424F-4F77-72D340BAB76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9B9A12C7-C9AC-B894-47C5-E22CE5F063B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94BDA9AE-50F9-8D9B-1AAA-F5DBE7E50CD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48DD3153-8A0C-1A99-FBD0-044E70083DB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CCFC2039-0CD5-F5CA-ADFC-D26B0A043DE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15A78C14-3680-5145-4D9D-472A3E97A21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D0D1C8AF-552E-D30D-F440-450D0725F08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974A9062-1CC2-BE5F-3812-07A5F9F22D2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7E859F59-4342-E996-6C47-B1362960EE1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1A7A2C8F-6020-EA2F-E601-5C195E4489E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8D10E6D9-E89C-C1A5-30D7-FAD2876241B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24B88424-42FE-3FEA-C260-FA1142D3844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A813964B-0752-094E-243C-EAB7780065C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D45C28E6-CD4B-BACE-8971-4EFCCB6DFA6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3C5CF8FA-5C10-4F50-C7FA-897A33A5CDB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536F5759-0B0E-544D-A288-03392DDF1FE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A6828461-17DB-EB01-705C-5545C4B7434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3D28F340-0F85-17F0-77DD-E2F649D133E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AAB4C734-22EF-BF8F-9678-0D5182EE3FC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6C03CD91-BE91-8A8C-0ED5-97E9D351206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9D9A00A5-9B92-13E4-C538-C31C3574A28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DB9CE36D-4B68-7A06-9374-CDDAA66B6C3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6C3D0AFB-CAAF-05E6-BEB7-48B1DC5A0CA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87C21F47-EAB5-1DA0-A638-6C4F8409893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3EC9B812-22C7-D3EA-0F10-00D7959BDCA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4113D40F-041B-8151-6F5A-F36B9FC1F81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4C636E9C-19C6-0E3F-454B-EC8274E9921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058E310B-A337-E7E6-A604-B4CE3F1425A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33496936-9973-7E54-F2EB-3994AF47179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8A1E51C3-8F7D-B496-8175-365BD91FD522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F86DAC8B-18C3-A20B-BADF-F0237085C58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A81F1E71-0FDD-B20C-A024-481C15145DF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B6E02E92-86AF-52A2-7FEE-B38217657E7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FC21A64C-A414-E82E-5BC4-B15001051527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B9C29B04-0961-D14D-6631-2DDFA1251A9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5133F2DA-4214-5CA2-4183-C2F955FE6E2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FCF25B56-1900-93BC-BAEA-1C089AFF046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411B39C2-7378-D190-3293-981316DF6FA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A3C7807D-6CF0-8C14-8967-F8F8528AF3D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4AC20AB1-C205-3D7F-AE71-BAFC15A43F8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D5B1C874-DC11-1C22-F0CB-8E749921925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E8DCD887-7863-33E0-DB94-21739749211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D662F128-88F6-591A-D9B0-389CFDB0019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2959D8AC-01EB-3CD7-E8EF-3272064C159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369E83F3-628C-E749-1A0D-79F50F3BADA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37FC5E98-F047-0E0F-4D36-E1580D2B46F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E557B716-C636-70CF-2ED1-3428AF7E504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97541744-D2BB-43C4-1924-5CC6005B7BD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58711F6F-3218-48E7-1059-7F8D7BA48A2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88CC426C-EA54-60B8-E531-1C079FC4381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20DAF510-2459-4204-4D68-BC33C60C7B7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48ECF571-1C4C-5045-DC54-85FEC3AACCE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138F0094-B2EF-7526-D37E-63E32777452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CAEC119B-AB09-75B5-CF03-68481049141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99953985-EC5E-C0D3-62BE-4FC5F1065F8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59528B45-360C-BEEA-14D8-418FDC066C1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563CFB42-303C-624E-D16E-97FF1743F0A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1CF33159-5032-24D2-7741-973A7F4A054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7CC2AAA9-3F3D-C908-EDD3-20FDF987070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EB065EEB-3D18-1648-8DB8-5B92FB9B92A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94E62D56-535E-84D8-E4C1-9C93D38D30C3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42C6EFFC-6E02-9D9E-FF4F-247D1A52903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34FC0936-CE30-5A54-EFDB-1948C3888C1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7C358133-F97D-E828-224F-800209E14DC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0D3D9265-D5A6-B201-927B-EB98F253669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991894C0-AFA7-6240-53B2-E17166D14F0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4375B4C9-2CF5-5C85-1602-697389BE2A6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AC976D04-E8A2-ADF3-D000-FD6A8B6F476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81B79A62-DE69-A6D9-0176-632AC9FB89C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79419FD2-6F4A-AD7E-9DA0-31697F3480B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4736EF63-0FAD-B2C9-B055-73CAD24CF7F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3C3A4FB7-2584-3D93-DFED-089A8492890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FD97BFCB-8E7B-8210-E7E0-C7FF0DB6E44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CF1B89F2-2F70-FBF2-BFBC-E5558216E76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D113A2E0-3A75-958D-3993-59F93D563AA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18D44FAA-B67C-0BF6-ACFE-F48D9DAAFE1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1EE5F295-BAEF-B0E4-D72F-5E72F3CE617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E441E4F4-D12E-59AB-BA23-8D9CE9D554F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1E9ADA69-44DF-9746-957F-540C64F8D8E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E166C9D8-48E4-F54E-DCBA-C5597E1FCFA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8A008179-19D4-E961-57FE-DC2A01CD955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C2CABF49-7DDF-3DF0-05C5-8D46533F213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BA66A627-C96E-66CD-3DB0-2F67FEADEDC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6680C187-4163-BAA7-C046-DE80A3AFDFE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AFC493B7-3EB8-359A-DC6C-EC8A3782440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30382E59-6E1E-1151-0CD5-ED047507109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E1FD3D0-205B-62F2-A7D4-64DBFE8C1CC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42C3C79D-CED9-B3FD-0488-AF02FE1C9B1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FD96EACF-BFAB-6E90-3541-AB5F46DCF6E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84F3F548-6D17-284C-ECCA-255482845AF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7C707BB2-6D2B-3225-8F8C-4B0B8C133E7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47D5ECD4-1D74-205B-6D2E-AC83986D0EE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F720AD42-922C-DBF0-2BC5-DD0053B9171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0BC5D96C-A8DB-B2E3-32FA-F36387C1598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2C50AC94-B1A1-4986-7C2A-EE16760A0EB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F936265B-6306-BC8C-D354-6812DE5DEE8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B2FD1AC9-EB83-7355-A872-23D839108B4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BF3BC490-BA4C-0F10-6463-FB00EF28A37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6F55DA80-7196-2974-1876-71BFBC831D3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74978DF3-4BD8-2BFE-4EBD-5CDDBD3698A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609D3EF8-B941-1DD9-A282-DBD0EC62451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EFEAE135-C24F-04E5-E2E1-2265C9CE64D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34336FAD-DF13-1CE4-E65C-46F10CC5938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33FC7B8F-2C33-09C0-D966-D882F979A5A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2BE6460A-986A-C12E-CCA9-6FBD80D8EAD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E43415CD-A72C-AC67-295C-C683484E87A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3AB1CDCD-5122-D34F-4A00-E30E174E20D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F26DC272-8112-24D2-4458-39F859B0841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D3128EBD-E3A1-8977-AB75-692C48E97EB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BEBB922A-046D-2C91-55D0-520C9BF04B1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2F62C073-D47E-5F20-DEDE-4BFE2ED3220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A33A81EC-DC7A-21C9-44E3-8CC9DF29698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CA6A1DB2-25A2-8163-027D-2EE39611A1D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E1A7B38B-851F-910C-630F-7D804C4182A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621A4CE1-D79F-A53E-D66B-758C653B234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B896371-FB5A-639E-D2CB-90524A2231E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D78DBC7D-F013-65B4-1E33-D19B9119632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A7809EBD-A96C-1466-13CE-C1AF864434B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BF206D48-BC16-E691-1748-D2CB48213A3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AB105079-5BD9-154E-9769-9A3DAF9B5F8F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1227CFD7-F985-9638-3F0A-4C3A1746290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6A103502-6EAE-437C-B20B-C134F511062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76FBFED2-CCC9-1B6B-5CF3-BB46DF36C6D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FF08294E-803C-28CE-FE9E-19274B7841B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82354756-877E-BB6E-5B86-A591C5E7503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2036B13A-2E08-DEE0-C0BF-E9318563FE9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9BE9D109-2DFA-2DF9-DA45-70D72DD6B71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F08E14C0-8535-F1CA-BDD1-81F792B9698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5F2DFBD1-4A3A-4644-6149-BBE80FD9E35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8FFC68BA-D648-2BDB-B798-A2BE04ECD8B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11C5915E-6F4D-BBB9-6BD6-574D0142BC7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E685B4FC-79B4-F576-FAF5-EB5E7249BB75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1A746E6D-A69C-7197-3E61-5B2677047CD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8379FDA8-1247-9E02-335B-0DADAFCE832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F6188F56-4118-9366-8B7D-7DAFDA80680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1D8F5862-6F2C-FA95-1B51-42A7C38C445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760F66F4-4A2C-CF6A-08D0-7E1346A8A28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97D49180-9C6E-0BA5-E5CB-35510DF7182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D64A16C8-19B4-917B-647C-1AF045F447B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32810BFF-E930-7B8C-89CD-EFF4010C6ED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2E616B4B-BA41-EDEB-9034-8CADD70EED2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7B0C5C47-0DBC-EB22-1D5A-EDB17B361D3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2D714655-3274-3C31-B10F-AFB21E39AE8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D5653B28-D4D9-8853-B08B-132A98C00E4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A51E6E78-B830-500F-1049-5E5B2DE8E64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46DEAFC4-1F70-ACF8-3D58-6955905122B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BCE599AD-1BC0-C8C9-AAF2-CC69F404EA1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B92EFDCF-828F-7143-1EBA-6253D00A107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1A75FC8D-4627-CB4B-4141-929FAED44B9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37AD0586-FA98-A6AF-72D0-884D977D033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523272EA-A4B7-9BAF-22DF-938E003BA68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D8ED4A26-65F9-DD4F-B207-40498E4F6C7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F50769D6-4A23-5A77-CFD8-3BD0C9E37B7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A88D5F1A-484C-6B15-9849-8D26B35BD72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E6EB56E6-0DD5-0B82-F675-1CED749E844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62C0A486-2C9C-E097-C13E-AC23B580729F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03FD57FC-5AA3-61C8-50AF-8455635A95C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7F5AAC4D-36D6-FA67-5617-7DAE882F318E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E5A8B570-8223-51DE-610D-956C8D09669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692250AA-B6F9-3E50-4BDB-DBEF205D17A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154956F2-A049-29D1-A784-64F6DA0803D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0F641B21-A7BC-1853-F73F-EC764E1CA3F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72F8CD3F-0796-920D-DFB7-F007BE5E9D0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6D617DDB-A391-7348-E580-198BD1F2489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F12E56FA-2782-626C-1A51-52EAAEE4CB3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867E97DA-BB55-F166-F3CA-EE876668853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D776C405-9E27-8E50-4125-086AE4D8705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08" name="Group 7307">
          <a:extLst>
            <a:ext uri="{FF2B5EF4-FFF2-40B4-BE49-F238E27FC236}">
              <a16:creationId xmlns:a16="http://schemas.microsoft.com/office/drawing/2014/main" id="{B4BED4F9-486C-4FAB-BE11-0EAE7E4DFE34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200240DE-4124-A54F-6F4D-8A5D47A5C6F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F5DC9121-E53E-35ED-22C0-B287B9D92C5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15DD44DA-FC04-ABC7-32BA-275549A80A4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BCBE96E1-AE52-8DE7-68C3-1A2451444AE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2D63C444-905A-8C1B-DE97-2446AC7C81F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777F87E7-0AAB-ACE7-E9EF-62B25385457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7C902664-89C6-27CA-B2F6-51FB124B479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DB1BF7DF-F85F-50A8-D9E7-59C08161685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94C721AC-7A9D-8E5C-B23B-31CBA973415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7F5B2956-77EB-2462-F43C-276271BEF47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9B36876F-5E81-E11D-F557-428AD96B26D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61EA3980-6DFA-9800-348E-6A9189EB7AD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4FDDB6FD-1D79-8B8E-E96A-676C9ABC850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F9B77C2F-5EF8-BE73-8D04-3161E5BEAB2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CAA4B32E-4AB1-1FD6-DB44-D3ED22C8DB6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8E1A158E-B853-22A5-2F50-F9AB20E84CD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7D880249-9C5B-A84E-6B3E-DA157798005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7C73B0D4-ECCE-A9C6-1D7C-E494FF446F1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6952D588-AA90-EACA-20BC-4673DA780EF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9ADC42C2-F780-7425-E33A-B827F4E7694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9DF339A4-11F9-861C-F874-8B0CED0F693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29232BD9-3B28-2463-B393-4EE0A907CCE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73F41DCC-DCEF-A312-8384-73C51A9DF5F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C9162E3F-C39F-9090-F97A-9240FC77328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DEEE54A2-05BA-6DEE-E050-2EBCB475AE6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E13E2CBF-A020-2AD5-EE4E-E96F7AE9EEB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10B20BAA-75E5-4CBC-F41D-D5C3125D51C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47615BDC-188D-CB26-D00E-D2E11F504B8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E23733F0-9FED-ED91-E358-7EF71650DB4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754EB57F-057C-6C70-C14B-469B6B529C8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70AEA368-7425-24CF-E7DA-96F0A92D1F0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E669A8B1-D78D-BFF0-F13B-9DD99E37224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ED3ECBF6-425D-0C97-A471-588B01F0B7C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BC32361D-4AFF-36AE-FF7C-2BC1B71F95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98E6112B-8F15-461F-F01F-009A07DF8E0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ED446E5E-85EF-91D5-1FD4-C33FF43ED73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AE45BD80-ECDD-1B34-49F4-2AEB91C8FBF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7B24111E-1B09-0C4A-1AD3-33F67DE4AD6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7161CA34-2165-0627-3500-FDA46D7EF4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7451D665-323A-1804-0C81-4D16C4CA6B2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08A5334D-5AE9-BAF2-9C2F-A3BFCF45458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100C2B3B-6FB8-8D50-6914-5ADEAB8E349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FC25971F-E2BD-C2A4-B3D4-4D530A1273E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A8B69C57-360B-DFE0-0E31-2A348684013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102479E2-5E4B-DCA5-5CB4-8EDE9CA5E6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D78D795C-3B1E-A499-8566-235977EAA45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7638A64A-E57A-D7C0-9BFD-952E97B1F29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C0C1FE32-0A18-E918-8509-3EB725BD730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509FCFB9-AFCD-7144-5D85-A757E71C24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2A2BDB92-D872-AA40-8FAA-676BF411145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D207943A-8836-D9AF-213D-486D46D60FD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846537E3-B640-7957-F4DD-9136FB67A62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DBE83147-9A18-C416-76BF-FA7BD6831F6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FF2DB9C-BB24-C93B-DD9D-B281F511943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C6B6EBED-95F1-8434-FC34-A9C9B408065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F2218675-F54D-A59D-1E3E-58341DBD323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2DB2126F-DBAC-0070-EC60-146D3B26628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FB2D191A-4ECD-7016-E642-DC1857B8CB7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ABD5817D-B8C9-A7A5-3ADE-2768E05D999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DF48BA0A-DEEA-26F5-F925-47BCEA41052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9C69A627-D98A-1098-EE73-1F96627C5A7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9E9EF7BB-8169-4A8A-0AEE-1E16228990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A9F21621-8374-838D-5D44-9141835A3A5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9BAE0BA2-D59C-396E-C2D4-993294EF8F2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24810253-8E3A-D877-27E4-909C4133DD9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604D315B-2DBE-5634-0E22-3CC3AF50207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25C412C4-8D6F-A360-0219-E8E6E5E0760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F74E8927-C273-0C33-6392-7AE11F4FE1D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DC6B7180-166C-5D51-C398-9CE81C48BB1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AFE15171-497F-55EC-6432-16946A6897E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5C95AE96-9B0D-C2A0-FF1C-4E9972AB5E6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0C4BF62A-37D5-34D2-DC9C-CAF7AD91289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DDAF66E2-415E-37D1-212D-5885117D892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A1CD69E5-7CE8-0424-C09F-8868F7C1E9C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367FF663-E70B-A551-57FE-D0CB2CBE8A8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5436BC28-4C15-3D53-61AF-BB7FB33841B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BAA9E3A5-C290-CAB3-8257-03E3B131433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39CAF7AF-2D60-72D6-5AA9-96EB37ED607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C8460DF2-6BD1-70A1-B604-422998B02A3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716DB518-5B40-F4AD-4047-14B0DABD3BB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C88BE7C8-640E-8929-B900-55CA5F15CA68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0B267B17-7809-C278-371A-2969296429E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31CFA2DB-1F8C-26EF-1312-5DAEE87C729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474024E9-4799-43DA-7438-3CF29F78B4F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F8CAED46-8BFC-F416-3982-A1563960B5C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3D0DC2B0-26AD-A5E2-113C-D23BBB7E520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478C5B5B-7CF5-3627-DD4E-4EE76F2B00B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8203C872-F9BC-55FE-8CE5-5D428D9101D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FFD2E9B3-9D2C-86BA-E7CA-FDB47DC1400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732C7C89-76AC-BB70-911E-4E99D22D9F7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A9E981EF-FC85-33B3-9435-0B2CF5BCD9D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E491C75E-07CB-B6B7-A3D5-9E4EC017A07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E63F2FD9-37D7-DFE0-F1CA-B9CAB7E9D79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49C4FD3A-D354-969B-805D-FFA670E8033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2F5A120E-1F5D-8A6E-DEC7-5F6DD283A4E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CFC747D4-3A2F-6820-229A-C159EBE5746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E4C1B295-6984-0238-3382-CD4586D4F6B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9FA5AA3E-2912-3387-6155-28368E7BF20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B235058E-FC1F-4A52-C489-A4AEED3CFBC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F93C517D-A90D-34C3-0901-E306E85E5AE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021343F1-CDA7-0D05-518C-8BFC41A1C75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87C7BF71-2656-0972-0C3E-C9083379A2A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94A3C706-C7D7-38A6-FFDB-3781F9BA4C4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2BD5E5FE-8D23-288D-3F78-47A8E15C09E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E126C0D8-CCDF-0698-E427-EF55C015AEA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3D44349B-2857-A717-F19C-E96A08FABB6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9B0D72CB-8B39-D5D5-5797-0497334115E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76580EA9-C264-F062-44B5-3A2932D3F04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E974BF02-A967-2B92-7AF5-0696DB24092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94694880-279E-0D77-3179-4F34B368D52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7BCC36AE-29E0-2347-FAD5-7CF6FBD1782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6889B20E-CEA7-D196-4004-081EA62DE4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6788163A-6952-5471-E5F4-06BCEB168C5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16D2FD1C-0020-CC6E-40AC-C274BA82B90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3557607E-CE73-5710-7A9D-249976EC618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29275E82-6229-4646-E60E-51354457963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9579469A-3048-F5E4-0C9E-AE26E8B43D8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8CBE2530-FF08-DCC6-371A-F4DC1985E2F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FD09D88A-FB7E-44B2-6483-73535B197E3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6DBBAFC4-8DFA-FBCE-D49D-CF341C8B318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FB2092C8-9695-9EBB-D012-7AE8C397F9C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4DF9F735-E352-FDCB-9A05-517B53A7103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7EF2BF20-6350-CF6F-C0C1-B0B7B0B6006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4EB39D14-1BBB-4260-E07C-4CAA4B1C72B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58288034-96B7-EBAB-38C4-72A40389F16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1DAE351C-1E51-EECE-3F4B-1A74A60675D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68853EFB-41D5-47A8-47C1-09C673B88CE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C3404610-C10C-8758-82B8-61569142B8E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B8CAB98F-20D2-F08E-1440-C0975DEA02E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C6CBEC8B-E8B8-2AAF-8671-4E8CFC47B0E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46193529-74D6-EF1C-647E-03A9179D1F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372C2EAE-CF77-35A0-45CD-AB41210F06B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C8363F0E-9553-FE17-7E4E-5E45B7F0BE2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E6537355-9BA1-87D5-16A8-2817934ED30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C32DF2BC-F843-2816-0CA5-DDDC8029950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8B89FAEF-7A78-B7C9-08A0-D25B9611FB9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F78F67F7-A4C4-EBDF-A1DF-BC4FF25AA60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AA90D7D2-0DDC-4DBD-BC4B-C7D758A0B8B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DEE65A68-3F7A-B058-AE63-11C0A097A32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89D01360-76B0-3254-DA55-F21BD81E73B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E5CE9C88-1503-EB3A-6B2F-2FD5C8A8C1E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CA0F013A-89BE-E1E7-07F0-0FFFAD1F881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865C3867-083C-65B7-6969-CA729153950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5D04AE73-0B95-8AA0-1B0A-A3C530A187C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8598F447-FAFA-772E-233C-C3A58D3753C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66C9E7A1-CCC5-89A4-4A90-B0D51D4C664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4572F2BD-E856-3898-B1A0-242BF175439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9C02B76D-9F70-6B71-AF6C-1BBC7B3B5D4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4BAE2D0F-6C32-51B3-657E-003CB60A3D7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6469A06A-14C6-C631-7143-5206A6DDB17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6E1BED25-46C6-1164-8DDA-17DB8C3F457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EB6C387B-1818-CD91-D5DE-61058F328E9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7ED6240E-E1CA-4D70-CE2B-547499A908B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0432A7BA-41BD-4979-36C0-C24DB8941F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68815B64-6DD3-3915-9CAD-676B305A5B8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792261CC-E06E-E0FB-3C95-77C8EA7A287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FC090BF0-D266-6213-E4FC-2C2928F75F6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4AD4B146-03F9-A345-492B-8B4471CF08A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18D6B6B8-9864-000C-BAB7-18CA016B40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8B197301-AF5D-172F-A775-C46930878B6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BB3BA2DE-26B1-2CE5-8BD2-831AD15F245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A1F66438-53E4-31B2-9CF3-8D64B32897D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9F6D2B55-E388-E6C7-8D03-E5B913F8A66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3E438291-4034-CC63-864B-1B9C9217076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98387289-A560-2E8B-A9F9-18778B05B2A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2A372BFD-E008-1FF4-7EB0-FC21B7E5BE1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C72F18A9-8262-8978-34F0-802DEF415D2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EA026298-4BB5-7DA6-F0D7-2489C740B1F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F79F3319-890E-3563-F956-F91E7969E9C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073BF3DD-C581-DD8E-0323-5A9F6BB617E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8F1FB159-1920-CE0B-23FE-D6A148CCC9E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4141F18E-192D-2409-669C-C4276F988F9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9BF81213-66EA-1CCF-4529-275C0192F60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0E78DB71-3E4E-C7E7-8500-7D4565E3D17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803DC391-9E97-B359-1AB0-48B392B8318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262B0B39-F5A1-29BD-E5D6-79DE39501D6C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08356702-FFE7-62D8-E598-2E031288DE7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447A74EE-43E5-7E69-4EFD-79A3864CADE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6D5EA914-19EC-B026-6D23-2B177C25DE6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583178C0-A960-8469-4903-B83F66150D4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350FB361-2BF1-AB0F-9F56-10624941964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5CBE83FA-FDCE-1D91-B79D-90E259A6A00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1048150C-81BA-4512-9F58-E2C3523EA9C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3CBD310F-0799-988F-518F-8C19BF81AC0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B0E340F4-DA44-FD05-5421-EC357D75F1E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4864099A-0785-AFDC-001F-6637A89B3AB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A26F5E59-CF69-7153-76BC-4D8EEA41F24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860C1AD5-86AA-AAC0-4D41-BB59A0D17BF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1189C7BF-9D37-33D3-3E82-7024778A0C0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575748EB-B785-078F-B99A-FA067AF9F2B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CC6E094B-3397-639D-E9C6-D2132B505CC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F0237F4D-831C-10F3-AF54-2954356ECD5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05D7D5AA-67D0-019C-97A2-C8EF87619E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34799CF1-C8A4-C4D1-4D15-D467B7E04C2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9F5BD1F1-16C7-F1CE-4C95-C98E46E80A6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AC3DC108-96C0-6344-59C9-B68D6967FE1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E6C87FDC-0154-35AA-9AC2-FE0EDC3FBF6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322F7F01-CCE3-7028-E5FE-F3C0B98B2EA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5C64684D-6843-C408-3851-B9433621761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90DEB1CC-5014-9DC6-3166-0F2C29FA659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A86B0590-8C85-E50B-BFC1-C24AF20D7AD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CB92B75A-480C-A463-B671-FB0E29B2E1E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B9F183D2-6EA0-2D5D-284F-11823B01F7B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5BE9DF09-DDF2-0580-0790-DC9060252C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A3F29BB4-A64E-1DF9-4344-6A8C73BBFBC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CBE6D30B-045B-6989-A40F-2B0F32D4E04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C48D7631-EFC0-4CE0-4500-53CCA668C9B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D1367B51-13C5-5F6A-DB93-B5A20FC32A1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6C511DB9-3FE2-26CA-4FFC-F86D0D620BB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A4EE37B8-FB55-53DD-0D10-8F5806CA7F9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E1CC2E28-F7B8-B5F0-D129-F24E2D9AB69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CDA5F854-DE77-3960-59C7-DD77DDA35CB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B22E5503-4C0C-DBE0-07CD-34422B367CD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9C496288-0C56-B6F8-9337-25B6B7B8067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7CD66C74-A30A-9C85-563C-858D4C3D8E0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A1709096-CB4E-1C2E-25EF-30DF0F18536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4FF0BEEF-6E5F-32F5-89ED-0533E313DFD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2D5D2531-4CEA-E78E-D945-ACAC2425670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F736EE9B-2664-30FB-C6B8-71E4C4DAB1F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5DDE41E9-212F-94F2-785E-68DE470AD44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9D25662C-5462-1214-E08B-7245DF9D7D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CD228F64-6574-1F2C-D1FD-D0B36BB7467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000D8FBA-658A-01B9-2A79-8B2325AAAB7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5F7DFBDB-AF8F-EE29-ABD5-345036B2068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AE9371E0-59B4-413E-A33C-17CC42FA222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5CF0E2CA-5C39-267D-4430-DD4102CB86F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D93CBA48-1E64-9EBC-ED60-EF560B5A572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2F883081-2596-AFFF-CA24-3E8FBD1D86E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DB1FAE4F-16EC-5A09-3CB2-5CF5844C276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56370297-0D76-AC2D-7CB6-C24288FDC40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C6E63B75-A368-13B0-FB64-715DE502CCA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16958F60-D3B5-5A05-DF00-0F4646EDD192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47F92C01-8D21-9BE0-9889-44FA984B6EE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B0D6C1A8-4B3F-B8D0-A022-5202D6F90CA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84CB04EA-E74B-ECCB-F82C-1C6A98831587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9E338A43-F537-217B-077A-62E3FB4E7CE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19FDCFBF-ABC1-77C8-B18F-A446589550A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60105D1A-A7D6-A17C-8BE7-8080ACAF64C0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399D06F3-8B98-5D42-9EE3-D14BE0B44E1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919C1056-0347-96CB-DC24-7D7C74E0E5A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15FE7360-7798-BAA0-A93D-59265A6A7A4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433D7C77-00B1-21F4-4A7E-269A71419D6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7B3072F4-EBDF-D049-2DE5-6986F4003A1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FAA200F7-DF96-4114-917B-D6C3CD9A0CB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170B7D8B-29D8-6D76-C6AE-B2125C0BDEC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398DF249-F03E-E1EF-527E-901D57FB251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906459A6-22DD-C510-FE6A-5476A4CAA35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47E98140-0D9A-865E-F656-CEE2D1EACF2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FBBED4A1-60F3-7775-A8C0-962FA39E519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A3C59AD9-2988-D4A3-EEC6-98195B66652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FA00F47C-2C7E-D15F-9DE0-AEA5B4B2690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ED0F122C-F8F1-107E-B283-4C5AE2100D3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8B5BBF49-A578-DB99-6FD1-52555991DC9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96ABC1A0-F426-D512-1CD0-1FF7F40CAEE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7A51DBFD-900E-3B41-1322-4C4D079A4EC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BE03B32D-97BB-5B2F-14DA-7D7D4981AA8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0CED0BA0-9DF3-59C1-E137-CDBD8488A03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AD9D13C0-22EA-A9F9-41E7-8D8F2698A82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242BCBCD-6340-1BC4-90A4-49FD35DF874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AD0D31B1-CD64-1D4F-7367-5ACE54D9D4A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2C76EE82-2C76-60E7-5AE8-09D917FBABB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CABE852E-92A5-1CA1-66EC-F911C9D226F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45B34A8B-7144-93AB-2366-4DEB926C49B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DE89461A-2102-36A4-48BF-DE595BBF6B9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868376D6-625D-1FAB-907B-EE7222F02C1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E8291232-D2B0-BF22-CE17-FFCA182071E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86550496-C5B7-7B4E-4DE6-4ED87E06A36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A7DC2606-9C01-8536-1C2B-A01EE500A91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60AF18BC-3273-32AF-961E-FE2F9395BB3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70D1D419-4F03-3A7D-EF02-9EEB85E94D5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59F019DD-ADDC-D619-E491-2B2A8496A4C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B69DAD74-A1FE-012F-3C1A-642DD0E41E2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19E8ACA3-6EAC-0545-81D3-F8C4B72E732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502F572D-D945-C84E-A8E2-6BC14871B20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232E2906-CA1C-0F77-E7E1-332AA73AFCF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E0393BBA-CAE4-57FB-125C-64D8E67CA8D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1C6BF945-3C1B-BAAA-B7F0-65A09A71CCDF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B782D183-5281-3B9A-AB44-3B367EB9D4E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431A473A-6B17-C746-BA27-E550C58A8A2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FDF43684-09C8-BFBE-013A-B8DABA3D7F5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0EDC2E58-2106-A4E0-C37A-1CB94E3D257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3FAF7F11-5658-14F7-DEBB-BF1AA8B9779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F0857883-EE79-EE90-7CF7-1BEE210F94C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C71746DA-C5AC-B7B2-B337-3D72341D363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0DE2958C-A00B-2840-D086-D9FA17D93D3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B39BBFD7-E628-1073-4AE2-461946A1486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2FC89FEA-1B3A-22A8-F397-B69A7489ACC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54FE5C85-93FA-FA62-DFDA-B6AEDDE6EEA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045ED730-A9BC-A58A-706D-F72B59FB445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F4067F7E-6906-1353-D8F0-98ECC1EE6F3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8832A232-E10E-4E70-145D-E93D181E0C8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CFD5678A-6345-D480-432C-C06520B04EF5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C1D321EE-9049-2E64-CFD7-25951513272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ADF0FD3C-DD63-5B32-F773-44E1E76E6FB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0CB2E474-13EA-064F-7CAB-0A568E7035A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55C4AB85-F6A1-53FB-6B13-A199228880B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75A9461D-7513-E16D-D96E-ACFCBBFEBEC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29834419-FDF9-5BA5-AB7D-776A5D7D7B8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5A21C02A-0A56-1DE5-7B67-D68449F39C6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947EF00B-90F8-BA48-0384-94A3EE814E8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B69BB000-52E0-A67B-5272-C544E429E26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F2714F1B-E626-445F-D467-B0E503B1F8A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1EFB7AA8-4FF8-BAA6-9913-CE977EB7501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151B5821-EF87-BEF0-9DAB-1DD094898DC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4EE67FFE-60BB-6184-5419-462A374353CD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FEB26F08-28B0-DDCD-49FB-9D152894FBB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250E0416-B6B9-E1E6-8AB3-0A15C989226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745354FE-ECBC-8CBA-A6F4-82C799C83B7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019A4CFF-85EF-B150-9536-6FDAA30EA85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48D5E7D0-9F5D-F21B-3E5D-648A5C2AD68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C29D61E1-4DEE-9DE8-81A5-A2F73B1873D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52D8B040-FEB4-E9DE-D76E-CB968327E81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1325599F-0C00-E14C-A66C-F78FD9928454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8E121090-E1E4-4B09-DFF8-1217DFFD7EC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A282B1EE-DDCA-0EE9-1B7A-B8F4EAE30DD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042AA911-274B-F9A5-2889-B6451BED320E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4FF701D2-A0D5-562A-1481-689BED38E28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510396F7-B503-9C28-00B5-679A76DFE35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BC8CF8BF-5708-2428-B47B-4DFB9D5CC6B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9791B878-ACE6-7D0D-CB90-ACF09EED2E5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E1FADE6D-4CF6-E03E-ECCF-61C244C673A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C09BFE51-1F4B-667F-40F3-2E09207E47D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393AF71F-AFC8-4295-4167-3793B9AE80D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6BBB2BC2-9DBA-DC99-2878-648480AE243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B7043CF4-5871-1BFD-5AA2-216E244458F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4145C67A-E70B-EF88-7492-F4EA923FDE6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BCCD53F3-EAB3-B96E-E86D-407B3B733E3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E353D597-F98A-016F-0A4D-BA134B26E3B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557935EF-18CD-37F8-6893-9E6353495F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56D35334-01D6-9E41-24D3-3D6221A4D6C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D57FEE4F-23A0-F2D3-FA24-C718EA92C7B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AA3A5E3A-3E8A-F6A3-9656-1FE48716C3B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56705C27-D360-38E4-B076-0C4A6B5E371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6C066E91-3438-1C84-8097-E71B31B36887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56F2148F-E695-E8EC-0422-1D31C53D984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45FAF955-75A5-6C44-5FC0-A4BC088DB25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28BEFE5A-7CE5-360B-A8AF-2C343ADA833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4BAE8F43-B14F-1061-CB80-DA8E5160B40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01560E91-7241-6A24-10D6-67A6852302A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C9A64DA3-D2E1-350C-1D7C-409DAD6DA379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DB408001-4310-2A9F-AC6A-98579C1B048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C40EF167-0AD5-5EF4-D98D-8D30EC571C40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D26A640B-38B6-3961-A045-72F2E21CFCA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59081FA7-8C56-13A7-0B56-37587658B20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3D36C572-367C-D65E-492C-68CE11E4919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EAE78C30-D2D2-A998-3A93-3B1C0F24820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5A0777BA-97C1-4FBC-9473-76A63EAE9EB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C7FCEDD6-36CC-2190-F1E8-FC7A07923A0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C174C6B6-F474-2804-9C48-332A2520C03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EEC99B19-1C75-FBB2-8302-A411151E0DF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EFC8B47F-F8AA-FA0D-556D-1F3F3A25F02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89F70126-D3D5-3A86-D833-FB767416DF0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1F08EEB0-245B-C1D5-607A-E7220283888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CF09C128-4141-838E-0A04-C37985610E3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533BE741-4497-0CC3-5521-445B46957AD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610A02E7-74AA-7CD4-A0CF-2B7249F6E9E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A69144FC-6FD5-A492-1081-9745C29EBC9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EB2DCA70-4D35-4CB9-FC32-CF4631FB792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1605BC0C-5C21-3D07-C179-4153E43F21FC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91DDD2B7-1682-6593-9400-BB6B7742FD7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EB73C563-31C9-8317-51B1-1574F2FE64E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656DE01A-CFB4-889B-8EDF-E7F5B4836004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808C37A3-60EF-24FC-E240-706E515416B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9C20ED7D-074D-0004-9EA7-D4AD1BCD4A9A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C804ECE1-0D86-D468-E4A2-1C5B4C0D395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31848CCA-EF1A-ED5F-0E25-4AE3332C1503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AF994042-3B47-DAD0-5242-202F62C1D1F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AF8B18CB-F1F8-E65B-C1C2-4713893C11F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9CD6AD6A-6F7C-8ED4-6030-8B0FDACA182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78" name="Group 7677">
          <a:extLst>
            <a:ext uri="{FF2B5EF4-FFF2-40B4-BE49-F238E27FC236}">
              <a16:creationId xmlns:a16="http://schemas.microsoft.com/office/drawing/2014/main" id="{20D310B2-96DB-4FEF-8A40-123E883665F8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7753A2BA-7775-466C-E3CF-A63D1D3C617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AC24CFB9-4771-7554-20E9-991AB2A0FEE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6BF85908-C30B-4A86-EE4B-ABF373A201C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811F5C2B-2DDA-956F-6D99-91BF7CA1B95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00B5FD2E-A17A-7D4C-46C1-776163ED40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44D6031C-7043-953A-3C95-3225C94937D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E977FEF7-DBDB-1376-1C39-04DFE1DE1A3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132A4773-1AEA-558B-90FC-94F3DA2186E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CEB9728B-C7BB-1D26-5E94-0C615CAE5B1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DDD29477-2872-B512-E993-0A0CDE33D76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5C3A547C-8043-39AD-449C-53AC9D21428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686D1E88-A07E-8F2C-95B2-E4D82FA9FFC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E61FED4D-8B2B-C9F5-4A79-21F185C6C65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B6A2F99C-4F7D-EF5D-70E0-35324ED8E56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80ACC297-8F65-10BF-60E4-A4AB4FBA849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18092547-E6D4-07FA-4F31-C86533A07F0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43B94568-A495-BCC6-72F0-4FAC88C94B8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C721CFB0-F2A1-3E81-7BF5-F6FD7326B4E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682B6B6C-4B0F-6A17-C1CD-CDD9B4B8955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440C81EB-1C67-439C-BE83-7D99CB03A50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2AB8899F-D7EA-61C9-6F69-BDD462A7DB0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7BD7D79B-7419-7036-9F9D-9E33C23759F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F18F3562-347C-145D-8AC0-E4B0110B79E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0BDAB8DA-0560-4F25-D6C2-AEBCBE00C31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7744C590-DD65-47A3-3B49-A222B317888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99F375DD-9934-C2AA-5F57-8C7F574594C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264FB911-3B64-3EAA-E525-AA67BF7F956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DEC85340-55D8-9A74-C66E-DAFFA21C9FE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F860E6BF-7C7F-0A81-5EC6-5DB8CEDCDA2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7684533C-6F2D-BA70-9C8A-1450A31568A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56C9A517-B6D7-8A88-D681-FDF2187360B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76268A03-647A-6F8C-6915-D2889768196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1D5C4C34-56C0-5AEF-6E21-5AFA60B944F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53F5FA84-7781-5474-6A8E-F5FDC3D1A86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C1211718-455C-75F9-6F2B-3CA9BE84B73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4CB99957-BC58-17CD-7007-661B668F569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6F6B4274-43EF-5236-FBC1-1BB75DC4771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EC09D2B4-E2D6-9DD4-8793-185F4E83719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2250D547-D632-A5EC-5556-6695DB2ABC7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F31D1D07-78C4-8663-F71E-3C33A1E5603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A88AAF32-9021-488D-D1F3-1E117516614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C491D6E3-5F8A-A032-EB0A-96E05AD2807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6B444E2F-AC58-3CA9-80F5-F10FEF0118C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459768A2-4794-B6B8-F4F3-B9CBA580FF2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3199B043-01FF-50BC-30D5-98F662C3F4F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74636927-48FE-F0D8-8D3F-7DAF5EF1265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7902B51C-7336-17C1-C1F4-57057865060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B72C4013-40A4-D2FF-1DE3-C7D9660AC71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5D484D66-03BC-2487-A2E2-D7544FDF402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990FC162-21FF-19C6-2302-9D7BCC922A5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8DBDFFFA-C18B-934E-1E99-29CF82BD777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9DF3F4AD-EBB9-CA3D-E18E-86455022FB3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1BA6CF31-B3C0-3A1E-3C3B-ABEBF12487F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69AB1C70-E328-4B28-70AD-AED8524DE98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65DAA9A1-9849-B1A2-B3CB-1381469CD96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D595E787-F7D3-FCF5-6D83-F717D4A0163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723EF5F8-0480-936B-5690-F4B025D57D1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B39D327D-7118-A288-13F2-CADD0A49ED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CE07A00D-E001-ACEB-9BAD-346B5DDB582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3456397E-5C42-85B5-F7F5-77BC6BAF62C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53970F06-9FB0-565D-85EE-1C044E8CBD4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23CC6D00-E4AA-5B48-44B5-35DD827CF17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A050F624-506D-C031-A0FC-1B3F41FF134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C3FA2760-1B16-E3D4-DF96-D59D07A5408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90996C8A-0AF2-BE4B-3928-0BD210DA582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E19F7414-4D75-C390-75DD-2D023005291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B71AD409-E059-3A1C-9C09-6250E1B65FE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79AAF7A3-0573-11DE-EBDA-CD514473F29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03F1CE92-0D99-D256-B0F2-A612F5C1A1E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7FBF00C3-5439-DB8F-FB9F-6F1DEFA390D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05897F43-10E6-594D-C99E-E3336104CCE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D99D63EB-D64B-2554-E875-7B78C8C7941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6BD935E0-BC3D-4B49-1076-EECA2A0794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FAB5971C-DD6B-7A39-9CCC-06C28B10199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70A5609D-B719-B113-F742-3CC14E03DC3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B99E6B23-B41F-AD2A-D6DE-E595AE4A8BB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6C8906E6-AFD6-6F40-2290-5F675AAFABA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387D617E-5048-B49D-31D6-F1FB0F4D432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E40C88DA-4CD1-CBBF-0B67-F50DDE50E87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287E9B8E-D044-C789-27FA-FBBFABF6DE1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15B378D5-BDAE-E86D-6969-8791DE6A7D41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3A73D6CB-6B12-2863-C726-47111C56C12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3406D73C-2C5C-30CD-BCCA-961B0A75B63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CC010422-33CC-AB81-A2A4-DC68F622417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2DE5120C-9F03-E476-AAE9-53B41DFDA17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1D5CE8FD-7CBA-3DA5-E415-8D01FBBF850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65479A73-A0EF-B672-9B29-8219A093A37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1584754E-E7B4-ABAE-D68B-0FBCF24A482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3197D0AB-FCA5-B68E-55FD-8366A24389C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411B7BE4-A2E1-84F5-0DF4-7F8EAFC8E5F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D315C76A-6D24-B399-D499-671ACEB7B73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EEEBB6E9-2DD1-F18E-A6F5-CFC5BD42ADE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910A8E85-3967-D4A2-3D9B-8B6E3F786AB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67C02BF7-DE99-CB97-4C21-70649B3C29B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9A68945D-3B15-83BD-BD31-039D1DF2E03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9DEFB8EF-90C5-6D73-EC1B-C7DCEA3E249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B91EF1E8-95F7-4893-71B0-68D64AACAFE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55135B41-D5BC-F9AA-87DE-3619710B0E5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7A6FF638-011A-8839-4DA3-C3FE3195D06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674ED7A1-B289-99C9-D3D6-DCD808D58FC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26A7C3FC-5F2A-1385-0E40-346D64FD5F9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200CBE04-CADE-D382-6C7B-90E6075DE56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BED70DD2-0F01-AFA7-7DF5-A95B4FC57DC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F9E08DFC-60D1-32AA-DD98-02D5EE359B1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214C4129-250D-178E-9045-AEC8957F66F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83E68462-CB92-28F7-205B-991DF12267F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BE3ED9BE-E2AC-F7AD-E781-3744487FF2D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135B2019-598B-B15E-7D4F-89E8B21D383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A2C3A1DC-5397-DDCC-FC7A-1F38E1C9743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DFA1A6D5-C4D9-BAD0-26F0-A9AAC315CFD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2CD87707-99AD-1F8E-44AC-4721403138E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C2CE7576-4FAA-C8E0-D8AF-44C5AA158E4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94494125-7933-7F74-6BD6-3B2F94E1E02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BD6FB083-80FC-CB35-8DD3-1E401EE11AC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53031CCE-F370-4BFD-AFCB-A8A3E05BEF4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44F9A984-D5E0-B9C8-BC64-B53A4E59E01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966108C2-E172-F668-6C17-077D92CAFD9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B4C49AC0-0E45-0A8D-4AE3-A3AB7BCA32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A13FF7CB-3810-BEBD-4F92-4000D34206C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90F97E7A-2F71-8A38-3562-46B019B609E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3FD1818E-0199-E783-8D1F-5AE7D7DAFE1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C313B741-662E-4EEF-B63C-359445BA2C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FE35664B-6BCF-B398-56BA-9A8D4266C38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64F24A7E-ED59-BFDF-F758-53474D260C4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8AC472E0-807B-73CF-0C8A-002066BA645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675797D2-B990-D676-22D1-12AAEA9EFE6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D2FAD72F-560A-15CC-EAD9-5437B110683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8BA8FBF0-8ED4-9D67-BF2B-6210FCC93D5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A7F8FD7B-5919-E4DB-D375-A95A139DE72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4ACB8030-DC2E-2E36-6387-4E5B3485901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94CC89DA-D3D7-2414-BCC6-1259C23AA5C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94854A22-69A0-3494-66B3-15F41959762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13A18769-D7FC-CAA5-9775-49676ED02BE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2D911712-DF53-C0FE-29FF-6D00E2F0FCC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A1100430-9A5B-ADE3-0E7D-55BFC4838C1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92D6728A-BA1C-2423-2F33-2882C7F63D1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4EB80AAF-9727-AC33-0038-CB514FFD37F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F4A64CB9-B006-FEC8-EA52-5E2C5D14278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C48496E0-0C70-80B1-BBD5-C42F0E764BD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13EE8E0A-D329-FAA5-0F23-A3B7A6B8378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26FD161A-F331-43E2-BEA8-8E0A9EEB0C4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2E21AA3D-9631-B901-741C-09F06FF744C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75BC034F-0AE8-B561-8E89-02D057DB1F6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BF40E663-AADA-DB06-A5AC-70A0BD065BB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68EF023E-DA58-CD24-E9C8-19F020C725C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9B6616AD-DCEA-5EE1-8B01-5E79FD17DCC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54C1AAC1-811E-83C1-DC23-D95C88F3A20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25618390-D4C3-44F2-6241-14BBE67BA7B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533ECDB4-FEB3-3B00-20B2-3368338ED05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A809DB11-9F96-DE29-A074-A3C25E48E7C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194CA526-1C52-0979-43DD-9F97E3A307C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9BF1AEDD-483A-8B91-2FC1-A79005C8ED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6D2782A6-044B-DFF6-F907-82D7860A752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0885BAC6-4A08-9E6A-713E-9FE9C0315E9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9BA082B8-7B6B-92CA-8EA5-17F63AF0693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45EEFCB5-EB25-A988-1D84-AE44175216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EDDAF5BE-823C-F448-A8C0-48C977E1621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6EA98FE9-1143-B072-78CD-181CD333BE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824A6C90-4BCB-651F-1C46-822E290D11A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606B76BF-59E4-DA5E-ED98-387C0229F81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BFA22047-A77F-6857-5CC6-42F5F5D4775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19C0E768-C3FF-3EB5-A31E-FBC6B1649A1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6DEC41C5-01D4-0856-6337-79705A19378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C6F094A9-D691-889F-F51A-AB67B2757F4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0FEFF605-94B4-6AEF-AC4C-52570DF6711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684A3336-AD74-5ACF-8048-D2CD8623532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F92D7A8E-86D7-1277-3BDF-8C7C3E05D00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DA3FFC35-88D7-E241-4323-4E0E56A3DA0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59342715-99FF-BDC5-1823-F1E92B4940F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5717B5BD-2A2F-B245-07D3-E70AECE2CA6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9F412A5B-76C1-8AAA-BD15-D89BEAB7243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78994B79-300D-85DF-51A6-71CE45BD377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B7E91A8F-4B30-80D3-13FD-DD588B4D2DF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EF2FA54D-4AFD-8C43-9EBB-9F6AFEE4A06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ECED9971-2C94-4FE5-3539-9879B1685C1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B8CFA6BC-0456-D7E6-BD15-78D5FBE94FC2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7FE357A5-733B-6BDD-D782-510CD1975C2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3AB2ACAB-F365-5474-A153-46CDD1299FC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8D114A64-34F2-FEAC-D685-CA53FF0A657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8A81F78E-DC43-91E0-611D-5793AF4A6D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A0E9B13A-4862-F953-C4D4-8696FB610D4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26F18973-7B31-3D6D-8D18-ED94FA1D789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A03F39D9-1769-C3DF-C52A-CE08A20F7A7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8F6F5FA7-C4DF-D690-806F-1F8D954F247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D8714124-E51C-7792-3EB1-E81A7E0D6E2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FA0BFC49-FBDD-F781-7967-1A71C36D4D2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8C0E5B61-E33E-99EB-2905-D47E0F70114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A0D9F3CB-EE77-F6F7-CB17-B0F2E9C984A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CB61CBD4-3438-8196-D8C0-055C835F812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950EE188-1DCC-1925-7829-2B08A937AD7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6DA9D9B3-3897-C880-9ADE-734E6825FF3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C5B94B7D-A651-1BF8-351F-41CABDC65FB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C8726294-C9F7-811B-6202-CC2E2120929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9651619A-16B6-69EB-7B6C-22293C7854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D79EFD6E-0663-7EC1-76A7-72EA273D906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91A68408-BD3F-0761-AC21-5C45FECD123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120E8A8B-99E1-49A0-F2F7-817E263F950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062E6F62-E257-AEB7-1ED1-D477BAAB613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0309824A-E5B1-5318-7973-1EB77EEAF16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9C972EE7-8F1A-4E3D-BBFB-511B35CA10C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1EE466A1-DE6E-72E3-0A1A-37BCA04AC34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A64EBE78-6C13-5659-98F6-7C1BC6BD513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534EC79F-ACAC-F7A9-4247-F4DF1D47A95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2C929310-FF54-F0C3-2CD8-EBD9314AE19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27A254A1-0E37-89DC-2CCB-DD876D11E78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BED14D7F-2211-D7C7-5C50-2E87C02E929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3ABD9258-4FC5-4D68-2D68-7DE8AE95BAB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4F50CE68-568F-658A-CCB6-9C21D283B3F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F60C51FB-B95A-D9CC-3C6E-270396CEAE9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25684D38-F9A3-0EE6-2196-BE6AE1C790F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8CB061A8-A68E-BA78-4BDA-29AA54059A8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588DA0C8-AE6A-C0BD-5C2F-937F9BA3314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5EB58C8F-7B53-AA28-915C-CB4A7D569C5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EA1BC026-5983-1F2E-F00A-C4356B07060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6C0875CC-6DBA-6B8F-3C97-B3D77163E68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CF960243-D9C8-3A21-17D0-9BD90718814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3380C3F4-FF6F-CB48-A71D-936BBE12B30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C252BF38-61B4-E1C8-B288-66810E6DC5B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3BEF0CF4-9CD5-EC48-AF79-C62AF5F5BC3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80E35CC2-E06D-115C-A2BC-68555201C40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DEBC2F46-954D-4870-6C49-D090EF0E339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ACFFEEC2-4648-5624-1E10-6287AC74533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DB31EDC2-DAB6-8E68-9C8D-FBD88AA2EC8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912D6610-57A0-7E8F-FAC8-BACDF81446C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5175ABDF-AF38-7A6F-8986-CCBFFE20110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5031BE37-8FE0-C2DC-EDEA-951B85B8968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22D4F3F6-8455-7590-8C25-7BAB0016185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91406070-2D2A-F78F-8858-DF76A43619D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73684416-EB7F-A499-87CC-BF7E889989C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F4A5952D-4C1C-77BF-FF83-0695C726D7A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7B54D8CD-D083-E9D0-E0CF-0F0DDB2D2A0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0E849931-4403-02CD-D584-69F40B08094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82961F59-A75A-C84D-8C50-8AB1C629324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885222AF-EB92-59E7-F638-1BA8B17A27E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6C571670-FB9A-0B76-E1E3-5D9736146C5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C52BD5C4-6CE0-1A5D-7322-8A8FA5D6D46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4148828D-F30D-C0D2-FD44-AD71FB85368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4D51C98F-6634-C075-8AE5-88835A02300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A6FF2948-FB59-D80E-93FC-69A2C09F076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4FAE4942-FEF2-8D1A-2EB3-43E14E0CD1E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26894C5F-8C49-2DBB-54CB-929C736B30F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4890EB4B-56A7-2654-5319-41F813F07FE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2C0705AF-E302-2018-EB5C-32FC4BE231F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EA063915-8BFF-8223-3629-29DFC571B12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E0B7DF1D-9785-B8BA-E166-F141E49C1A8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3BF50BB8-6526-7670-6087-6FA22C7E96E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1BB96E6C-F8EC-1578-F2BD-F75FC338EFB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28ED9D27-AF49-5989-AC49-FB21D60905F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8C4D0B7C-D674-520F-CBBD-EE179022216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FBF9BA9F-75F4-642F-EFC4-FE07CF14457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02DA8184-568D-5929-1641-07A163D3CDB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C858ABA3-B7AF-CD3B-58CB-5B983D7F577C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E05420DE-D909-2D1A-2BF0-F8BDADC6A20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349CA242-A167-D563-F152-CA72B2AF50C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F61B3DB0-9A10-C745-CE93-F75B1191144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527A473D-5BE5-25F7-5BF4-63E5EB959A1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58F8517E-4955-B2DF-BC34-E2DB8EF23F9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6E8EC93A-1801-63A7-0CB6-14B6C35F2DD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20B14477-5409-24BA-5008-1098A0CCEE6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3EA7DD7C-04AD-411B-68F6-5D748B9EBE8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9B35FDBF-3F26-E2DE-1663-7FECA85520C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670FF0B8-AF53-2D49-D08B-E4A7A4E533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549E5C17-33CE-FC38-B653-F4E08E01302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A47727D0-9C8A-B738-52C6-D65814B60CD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5C01C775-B610-083F-C485-493594F8912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C4C63E50-EA0F-EA58-801F-F682F0F2F67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25DDA709-CEB3-D016-3F20-3BD4C8B4D33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D62AA744-E9F0-724D-4231-8B08AC73525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BAEA32E3-10E7-C989-1621-1FFE0C9D998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0F634DEB-7D92-8482-5B41-9DA8406C0D3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370937D3-E4C9-1AB0-9D8E-0B13F47B956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20797D08-2E4C-60FE-C5FE-5E0D3D86C03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5E0E73E8-724B-C5C6-D672-AA18CE1216F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97314537-5A05-3263-53F7-1437EB3A3AE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A7C29C5F-56A8-ECAE-C9D4-91E4EE2C41C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518D8001-281F-0F70-9FAF-53AEEA6DC3F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962857EC-C5EA-FF64-A259-9D9E792CE5F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5E62DA82-7E38-EA4F-60B0-1135E3D0C30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41CDCEED-01DE-0FC6-FC41-83FCA80C879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7B836497-0389-8003-A3DC-4DF646336A7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31FDE622-3478-096C-B6BC-45C49B4F4DB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E4A80097-4897-724F-EFE7-EBA4863AE9D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E3D82348-9C31-8D98-A73B-FF7764BE040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E88689BC-7CE8-709C-8175-19196A9DF46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9B54A8D0-73FC-0EB1-A2D1-4C16C075BAE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58CA3FE3-57DE-2C36-1D96-9BA1E0277E4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E94101B9-F596-BCC1-6CF9-AE016AD62FD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9A023F5D-3101-2EFB-F7C3-4780C5B3A9AB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5494EBF8-8FB1-8157-C95E-DD8B9C242BA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A8976CD8-F78A-3972-AF7B-E38C75BC041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30F24302-4607-3A20-5EB5-059226025FB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26491C31-2DB0-8DA6-7BBE-77F795506C55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DF484DEE-26C7-B2C3-E851-FF952B214E2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5C1766DA-362E-2423-D8BE-39F8C9D40CB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926E055E-2E32-1BB9-6B09-BB60D5C739D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4943D7D7-2A29-C264-E70A-17623FD7711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1608030C-6F20-4FE5-FA15-C41674B42EB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3F8F4045-296E-6927-3BD9-281D35E1CC8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F8D486A7-A2E7-818F-AD16-A1B5A9FB307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13686E02-C756-6085-9749-E5BDC37A436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0E8AB4B8-3B16-9983-47E0-12535CAB2BC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8088CDA3-787D-4313-5885-9653A050330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8EDE356B-606C-E6AD-0756-D700C2F9086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776C810B-C4A2-27C4-AE8D-70B9E29BA1A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742881EB-8C1C-C130-808F-AEDB312C7F4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55A0B9CD-4EB5-6C85-0D61-28C3600E2BE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062F3758-A1BD-4D86-C2B2-28E18B18D85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19FB86C0-FC09-83DD-29DA-5C339F7505B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4F8532B3-2392-E6FE-DA92-5B8D8938AFD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8E09F5F0-EE0A-61C7-389A-7775D26B726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6A5195D7-FA4D-B3C7-2C28-CA21063E73A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71F3BE69-FE4C-008C-4BC7-42AD128DB782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E136EBAD-078C-1EF4-7DC0-A4398EFFADB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7228E631-D7A5-8832-5118-6266A39DB4B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CE90008D-6020-8462-9456-87C02AA37F8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AAF8A678-126C-BACA-0336-8435E426838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4ABB39E0-6E22-9C85-30F9-F0656749A89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48C960F4-8AEC-75D6-68D8-2FB4EA64683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734C830E-BB8C-051D-B284-E9B04E39708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982F1AC9-60BF-979B-A635-E74CC9C6925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5404B468-312D-65D0-82FB-1F4E8214B94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0087911D-002F-418D-9FB7-9249613029C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351ABAEB-78B9-19C5-43E2-3CF98770DB31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08EA1D5D-1D68-23E5-5B66-35F23C484CF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791193FF-D5C2-9129-E830-91376B92757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F1942EFA-F00C-8573-4303-A064BDE4708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EC709068-1EAE-1C98-3254-A045070EFF5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D74D9D96-68CA-59A2-7F09-5EEFC3B913A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BF8CE664-26E7-4091-4DA7-A914F5A4DCC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FECBEA95-BAB0-0FB9-14BC-3DD07E22B0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C8818654-1306-B751-5610-93FCF520B1D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F3F77FFA-CCB8-7F35-5927-85CF4F9EE24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F8AECEAA-E284-188E-E52B-46E4B5BDB9F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6EFB30E1-1E57-F8B9-FC28-77B915BAC103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A7DB3668-DFEE-6604-E53A-796C63AEF6E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C4DE274C-FD13-1E6A-9DE1-FB18C32A47A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49A19D73-4EFB-52DA-1B0C-C0D51B5823A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29C33B50-E287-B023-96FF-98AC48AA0EE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5D6B8849-8675-2971-A6B1-A19AC0513D4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9BD2DB06-BE3F-C865-B02A-5F8601C86CC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1C924222-C7B5-6AFD-3F3F-010D8864193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688CE54B-7907-1F93-03FC-2BE218551FB0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2A685944-5BB5-516B-4463-E8BB76614AD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691D3ADF-0BD9-C2D8-57E8-D408E409E63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BB7693EF-D230-D89C-8421-DED25D8163B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A5DF74CE-CA92-7E95-D4FE-FDE4B2E795E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7AE24DE2-4C69-7CE3-62A6-4531DE3DB7E1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163EAAF9-0FEE-CCEE-8026-EFB75168D9A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623DD832-C74A-0CC7-CE6A-B1F935BD26E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DF9899CD-CB5C-4720-8DDB-B2AAAA371BE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92CF0856-1FC7-53BB-F3BA-03B348F1482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C809885A-3510-0E6A-B9C0-60C167F66FB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019B0279-598B-1277-C2A0-3C2C7A5AF79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3125D924-9205-2C4E-DB29-9355A6E9BFF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ED12BED8-35D5-1756-D4FD-AC1EE7EE973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378178A0-F9A6-733C-F5AD-A728EBD297D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6604D737-0A0C-E02D-2704-8B9CADCD3B0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97B9024A-4A99-ADCA-D9DB-50021B8AF47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4E3D328E-C691-6A89-16F4-847EE769738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AC281613-39A9-8676-F271-7E27FB7A43F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2106ACC7-76BC-A218-90C4-90291529120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5E2C4294-4A7E-4B25-492B-A035F65C3BF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9912ABB4-AF83-B88C-0A52-7DDA0ABE7C0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F4572783-BDB6-D981-0078-80042EDCA39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CD3A992E-2090-F35D-370F-610EF545740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32DA1AEE-4E44-06F3-FEDC-71AA863421E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C783EBA1-B7BC-8BF5-51DA-45DFC4C1531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532D5CBF-26FB-3066-F4C9-DBB158DA163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3AADA404-973F-82DF-868A-6A0E5E234258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48" name="Group 8047">
          <a:extLst>
            <a:ext uri="{FF2B5EF4-FFF2-40B4-BE49-F238E27FC236}">
              <a16:creationId xmlns:a16="http://schemas.microsoft.com/office/drawing/2014/main" id="{DC8BAE5D-30A7-4E82-BF6C-C6FC718D7CA5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E4E173D4-AD5A-C2AD-73BD-DE7146914AF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2F75BA8A-1335-513B-191A-082ADA79CDA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E1A69CD7-1FC4-9BFA-F193-0A920A6B747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A7FBB8B9-9EBC-0885-0E4E-E21C3AEE424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F9B22A9E-D347-2BA5-4F36-29356C3341A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3569D0C0-EE7D-BE2C-DB64-BF5626E384C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08F708D4-8513-E410-625A-5E4885ED761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2FA06A5B-1B0B-C9BC-D5A2-8A0CAF26D5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E82BDECA-8146-F826-057A-DD686E67EBA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08DFDEE2-7191-2DFB-C722-082AE368B74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A3CE5CE6-072C-599E-49D1-FA5FF8B5646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579F12BE-9B5E-342F-46BF-B9E100AF827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C9275915-8302-22FA-F2EA-A7902DBC089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EB34C7FA-7F93-EE2B-31EA-B041FF7FB18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7FBEF20A-4DFD-4D30-69B8-7F14906FE3F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2C7E2D28-0BFC-E6BC-A591-EBEA88D52B4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A829AAEF-C767-CD91-CF89-AD4B74FF91E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24EFDD24-78ED-E770-096D-AD02D68F080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D30719EA-DC1C-BB0A-9F5A-13E6002FBCC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C93B159C-18EE-1649-B88A-CC765336A5F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954DFFB0-7ACE-AE8D-9948-E130643ABC6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49FA7553-3404-CBFD-458D-150168AA157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6BC15D2F-74A0-243D-F068-F0619C1A114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DC508022-43B5-03A6-C3E5-F3FA07401E6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3F53A8DF-BC49-E446-F8F0-CBFC18A8F0C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AE362163-2E3C-5D14-2928-209CAE96A56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8EA81485-6966-D96F-3314-D5F9C70F092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78185B74-101C-477D-BCA4-A42C6303275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A438D05F-E2E3-952E-AA89-E81145675CF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3A946956-061A-6347-477B-74DF389372F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2020E874-941A-75AF-FF18-953EED883CE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34ACAFEB-7A52-F5CA-C936-603F7CB26DE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5A09176F-EE0A-0963-D596-F9AC49B38F5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199A1903-8CAD-7EAF-4EC5-5E664611C19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0D55D6D3-C0B8-4F83-8254-1ACE1ECADAE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DB2D77F5-5E00-6AA2-40F2-3892BF682B7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A1290D59-D81E-D88B-4BCC-3C278009182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D1EF0C18-E852-7B83-A215-1421AD95F2F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AF19808D-8349-F8C2-555D-46DD707EC3B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6F79808E-AEF3-042C-2914-860FC0318EF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DFF53208-E7BE-5F9F-D015-B9080312E87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CC74748B-58C9-92FE-830F-772AF17FD65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0563EED7-ED2F-6715-3C1C-3A4D22418EF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4F757F0F-3E5E-2316-6669-ECD75296DA3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9114CEA1-0B81-F7B3-4E6C-78F71738DD0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BD8DB174-1FF9-BAD9-124E-A9CBF5E2939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B594FC02-9385-EC28-9085-96340CE4F3C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01E52BAF-1CA1-BA0D-5F02-F8AA986D522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8ACB3F72-BE1B-8481-C78A-5A271945000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AEC08051-8316-9D19-3EE1-89620E62A2A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3CAC338C-E4CA-F49F-1D0F-1D07E32D13D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39627577-514A-AAEF-6605-49CA926A2F5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AE35EAA4-906A-CD58-9E73-BC89D8FA18A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67C59235-A9CC-0ACB-BC9C-EABCDBAAB8F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A3A823CC-9A6F-2792-4E09-9B3AA1E77C2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59225ABF-B65E-DC78-6102-4E36897CBAF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C6B8FCDC-5F49-6DD5-0D0B-38D21F319D3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4AA398F5-09BA-59EE-1550-6678734A093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0A580711-2058-72CF-DF11-1D2BADC7DDC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34E8C190-A8F0-5851-3014-31868CC7402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FD1DB68E-EF26-40CA-0F23-F76F8409945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2391F25C-C016-864F-75B8-4BD9DF5582C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67F8A24B-18B9-344F-C233-1D826C4443E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B13B7DBB-7F10-FEF7-BB1F-45F89210478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862F8F90-8377-E899-6866-8BD87A04B89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943AC330-B39F-8716-C9F7-8EE2C041AAE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4B5132A4-9EEE-C115-7CA2-D68BF6BA0FF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BADDDB5D-7F61-88DD-AC8A-23B8DD69BBB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FE2D415B-88A9-7703-572A-7EE7FE3DBDE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3A2D16C1-D3EA-5612-6E55-41A330093B5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F1852910-F883-A638-FEEA-3EF209CB0E0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77438249-0DCA-6060-181B-D2076F16169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C475D838-6CA6-2250-E284-522AB2AC62E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20141997-10F8-9753-40FA-D60FEDD202C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906272A4-95E3-D93A-B709-296DDF220A8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416B8D57-A22D-9F39-BDFC-17D1C3E88DD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17E5FC89-9D90-AECD-344E-9C317C399A2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46F5BB51-FA70-DCFE-A621-DBE9BDCF82D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D8F4DD9C-6230-2242-A811-65A06FEAA78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27027264-F05D-D081-9DF5-3E10C2C5661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7568EE5B-F2B7-F9A6-95A9-1F8BF58BE17C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1644C2E8-600A-7884-9424-A5CEFF4568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84F3E94A-F78C-EB82-4009-937A6F66AE6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A48C704B-D8B9-CC58-1800-4C070DCD12B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CC61DA0D-78C2-0034-7DBB-2E8DFD9335C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A900E9DA-F329-CEAD-3563-4009485F731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0967326F-6A22-5BF5-C858-4C91C28F784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C8B84605-BE61-D56A-B0AE-168C864592E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F8CD3E3F-1FFA-315D-011C-DF6840248DF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30480C45-7049-A583-E93E-44DAC116841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B6A60D6A-EFFC-774D-10DB-C4236D492BE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9CBE23C5-9693-C648-E0B3-23C2C9658C4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CC9062CF-F161-1148-36CF-00EB5DC3FAC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BB4EE5B0-8559-2431-D031-29C9594858B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FB885BA0-362C-14A6-C0AA-D50BBF1C4A9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230288DE-9523-C67C-E2DD-BE50565EA68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7B6D2D67-11DD-8BAA-47D3-D1A39265E5B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15DE2164-B2A3-F779-ED83-47160ACC293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E1A69F51-0D99-B5F8-5B6E-8C0297D669D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F771765B-54EF-3025-6982-F553F56696D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EDF26ACA-B995-4F98-2A89-4D0F997A3FE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981022B1-6D41-FAB8-FE2D-909F4F1E18B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A6CBD11C-648E-19BE-D807-CC1DAB5CFD3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759A93BA-5BF1-7F47-336E-14ACC221093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00E28C8B-83E3-C5F3-DEE7-F44375EDE64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E0F6276D-D87C-0329-6E79-CA9BF2957E7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01570605-D7E7-D04E-8A73-AA5921FC38D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E0FFB61C-C282-C35A-8F84-A6CFB5572B2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8A5D8800-0E52-B4AF-9392-CEF64B924A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F5D6E84E-4C3F-A00E-969C-A2D376222C8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C90DEA6D-24B1-14AA-A8C4-114D8C2F75D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C825B9AD-DA0F-7D38-29E5-E61131F91C8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DE8B9138-093F-E179-8B93-F7F6EBD0C49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2A37FB20-0C27-59D0-37EA-F0FE159D2E4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EC9F2080-5FC7-F912-C2EF-664ADBF9916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BEF3A7D0-0607-EFFC-7F76-5ADD8F039A2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7A95C108-4024-0356-1182-D9FA654E7A2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2DCC2725-1A69-9BBA-8B2B-B6C37561EF6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22DFA851-C916-5892-52BF-FD79A734613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21C67C77-0524-C9AF-62C8-851485D464D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F3CFA7B1-B763-DB5B-892B-D050D9B8C3A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6A821505-E398-536E-28FA-3D84EBC79C6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F835BFAB-24A2-D304-AAB4-E0ADCFE80B3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E1A1DBDA-BC6B-7978-595E-5037F93B0F4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31EB3334-99D0-8041-2597-BE862A5DB76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8CBE3912-C009-27ED-7735-E33212237B8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4A1027A3-D5BE-C93D-590A-1C8BBACF524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9CB6A1DA-1D1E-D952-5022-F770E319B47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2600AC00-1F61-76E1-9BD7-1DF2AB22692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50ADD2BB-ACC3-71D7-9051-4F7BBA0065A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A34478E2-6C93-BA58-F31D-8B4E4DABB02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BF220D20-C17F-E674-A6A6-D55B04E6565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8FCAE13D-FABB-96B4-B368-D84898E0A6C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9D1F6EC2-43D9-AF22-EB0D-5AD98293B12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319E838D-F769-FDB0-9985-F94789FD743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5D1A79F7-25B7-3CC0-622D-09F5B573A76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6E554C95-7256-56FA-436C-D5EE2F546A2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D3DC0272-4D14-5720-D99C-EA74F6E3683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2111C83D-C09A-7A25-9467-E07DC31D90F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6746F5D3-1C61-2DDC-D788-A3B2D9DFCCD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12B65701-9201-28C6-39FC-45E91F3501A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F1E2CD1E-C454-936E-4878-D38ED082834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A3FB66D4-91F0-E952-B72E-D96B167BB5F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A064EFAB-A780-AB97-FF1D-6106F728122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1F89C3B5-309C-28F7-EA06-92A6A9FA8BF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2E545F15-8159-16FF-705B-843025DB958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1F99D000-CA3D-38F3-0AC7-9630E8A6E56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BAD93A83-F0D0-5DCE-CD07-160C0BA7A37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FEAEA837-769C-FB58-8C5E-EC6E98DE40B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A3D037AA-D401-40CE-1566-34B60CAE023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A3A93D1B-9A7D-5D68-EB8B-EC63F65552B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0DAB9743-48C4-CDE9-CDFF-BD914C6A97C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90140A05-F14C-C6B4-33A9-B7FF80FF88C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2178E7DD-FF94-CB99-B76B-E1A2C5667AB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CCE95AD4-8C05-3849-9C0F-6D965EBABCF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9DB6A33D-1C57-367C-9C53-AC842206812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75A36025-6481-E8E4-A5B8-08782DA3FD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89D15ABB-6765-A00A-1433-4FC31D75013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35DEF8A6-4792-1D2D-2CA0-54A0CF7B35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2B3C7A44-1FEF-BDF6-A8E6-894A577CF2A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C9E1E6FE-ECB4-6BCC-AD33-5C48BB18B14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D91498FF-1C9F-3030-0DE1-B6E24A5055B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AC1117A8-1B76-68E1-D9D5-FF2DDEBF462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44CE9664-47E9-E148-F0CF-A693F025D8E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25FC3D45-0D5F-457B-4492-63341091145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490FE490-0987-36D3-2235-72503D8F568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1F0E8CD5-BBEC-EC6D-0FE4-896025A5059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7FC9BF3A-7A3E-2B48-093E-E5240F9951F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5681B8FF-FB90-0371-32A6-D9CDF7C11D1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ADF74288-5DBA-158A-4828-17C7DC59517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1CF430E1-83BA-6E95-434B-B6D61903801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12C65E70-4FA7-5ABF-7CB5-F50F1800EF2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A7DBEAFF-7368-1157-9FE3-16D6280BA75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58272D90-236B-C8CA-A71B-729B45044CC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4EF52229-B60F-9118-7C33-BEE75807AE3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25AC70F1-2EEE-4B42-67E9-80F937759E14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86DBDC3F-24D5-969D-DC3F-7F5C699CCEF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F71F9051-6F8D-6140-0082-6F012607C25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9FE83960-DD0F-471C-8655-DE70146D9C1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2885EDD0-E9DA-053B-152A-4198C888CF9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599C7F6B-6231-5F63-2C0D-4749B21B4AD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B38496CA-76D6-E071-D473-0EC7E6C0012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8F2AF280-609E-A411-C1B8-24E4BDED77F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2138F660-19AA-D807-6611-30997957708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3B9603C2-DB49-6955-4305-763C1EFC49A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FE6DCE5A-22A1-8E0F-FF79-8678DFEBA4E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FBF2D22C-A5DC-106E-05DF-2C84C3F0E29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D72B2CF8-A6C8-B2A1-5796-49F04CBD12C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6D605F33-8642-E4B4-45E7-5881E17B8A7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0D017E6B-C7D8-8F9A-8E65-00E25A7714E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1DC370A3-9F25-0618-7894-92EF45A2864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A2ECE3B5-93A2-6D17-0D63-73777EE81FA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29DB1A1B-EB41-4347-3D93-397CE07D4B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1B37FD1E-DC43-A088-1D9F-D74593050E5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4B9EEAE9-1FEC-C154-047F-12610807FB0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7D3B2130-051F-427A-85F8-33D08436410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12699D93-71BE-FE87-6636-5381EA0DCD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3BBB3D25-EB6C-67F9-4EC3-D0C38CCEF59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ECF76089-EEB4-F9F3-8F5B-F3E0F3696B1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1273348D-9B38-3D68-1A21-BAF19BE3F42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60D6E92A-CD72-EEB1-627D-3A848EE212D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94F9DDA3-7DC9-7A89-A7CE-328E5A9BE9B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E065BC49-B726-B9F8-EDC7-0BBA3A1FD76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4428C75C-7081-CF1C-9C53-8D1FF3503E2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E805AC2D-06E2-64C2-8BAA-68ED3B2A740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6E8A9414-5D57-5803-FC86-5F35F2FB83D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8ABA8E6B-8303-1A33-7020-96438908144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675EA749-582B-E6A4-DD3C-47C441FC8C5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AB0BCA8A-B811-9AD2-868D-74C987C555A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029FDDF8-661B-FAC2-8349-8764E5B5962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D37EA0E7-D1B1-4953-92F8-9E9FF3A22C6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3D3A26A4-3550-7D8B-0E61-E97EF72697C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838FE772-6CA3-B09B-D864-9E4E11F0CCA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E6088A1C-309A-08A8-7553-996779ED80E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0218D4C5-9630-8AA4-3EA8-BD0A9A9D681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AD8A7192-5696-81C4-0E63-9DCC791290E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7B3604E3-91F9-2644-7514-13D08C3395D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2D237A25-3FD3-5E3D-2AC4-A59A4A4DA83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14A44F43-4A7A-06BC-9BB8-4020E0E6848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DE125DA5-BC56-2847-33F3-5D802CA8126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A75BC965-AE34-6C23-1555-9263DC6242F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2B6D5011-7818-061B-3CE2-CBB07360C90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D96F898B-21E8-0FFA-EE79-288DCF5DB97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37F750AC-55AE-F822-4853-0F1398F9A20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4E777F4F-C624-E60C-3D4B-47515A2F59D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C5625C76-5B40-6F25-5B9A-6DC946AC44A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DE7C551D-B3D5-4B8E-27A5-AC409F83EC4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69CECEF1-DE34-7590-C5BD-C9BB882D7F2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9FF49978-2167-9079-041A-7D109307F5E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428901E0-AA29-23BC-5FE3-40FAD138A34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D83537A0-5BDD-AF17-C0FC-49D1CDC43AD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84D3D1F5-6235-3DC6-7C7D-7952EDD545D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52889A17-405D-B660-B875-D7BDA173416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A8DACD75-FEED-A3E7-1833-DDEC2B503C8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F89EFBDF-25E4-7293-431E-483A14F60F2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7ECCD47A-775E-6B61-1D82-B548D967BF8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8F8449EB-E3E9-9B10-2426-951EF85DFAD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BC7C4D0C-882C-3267-7E49-6B005BEF1C1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46E51C4C-895B-5E57-6866-7CFCEEC1204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F0FBC9EC-6926-1F99-F7A6-0E6C80E4EBD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3D90529A-BF89-E59B-79B7-12F04208957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C54CC426-0694-2F75-CD78-6CAF9C7B452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DE355519-A948-7F06-7DFC-A6570014A31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C4027299-36CF-6C3A-D840-6D5257D66414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B2CC1825-2797-023F-97E4-2C3BA25A8E1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AE670ADA-6B6F-6663-9185-A5389E848CE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C5A1FB90-B06B-F925-A713-3F1C753D6FC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04927C1D-789E-B4DB-7DEF-3DD2C43C80B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B0ECC75D-2B23-9712-76EF-0AE262E90BE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ADAC89AB-F696-5A63-53E2-76362E4BD53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2566A5C1-47A6-B53F-939F-E3FE4939287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17276725-9A90-E713-7A0E-FC888B8F1AA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00F32811-7A03-18B2-9F3C-CBB23927AD9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5A95608C-AC6B-438B-1C09-719791A7480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F7F7E694-A0CC-D9A3-FE64-0E1CB0913E7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0F58896A-399C-C55F-7CE3-1006B984A7A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A98B9866-EB2C-4A77-AEEF-453C3B3F22A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27442AA4-DDE9-FECC-92A2-635B6A422F2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22E73F6A-11A3-7919-CF87-099DAF7D687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E752DA7D-C3AE-A00F-63A0-62F780E3062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37DC60F5-4172-F130-3389-E778E207B68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1D7EA131-E109-0EA2-2349-52DA5EC3676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83E6D837-6303-AF89-EF65-3662760B0CD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FF2AF608-3963-40CB-CA98-87720FA17CF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CB161B1E-B9E9-329E-B44C-9DABF8395A6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8A2CC708-2FCC-ECFC-6A12-521759BA1F8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2456EDF4-3399-26A8-EB68-C4081FA55F8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93D06900-E79F-B401-31FF-B28D3470296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5E4A8B29-0BED-A08E-746C-4AE1CBBBC65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EC446724-DDBF-FB07-DB8E-E0A39D6D293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B2AE3BE2-37A1-DC0C-6ABA-0E7C9931C23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EC063FE5-4853-67D7-D332-8593FC9C55B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8077B7D5-892F-29FC-57F7-D8B87868254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46A79C72-8653-EA0C-53B3-2399889FD35B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04103E54-D439-A814-6615-B5B4791CD55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36E7FD12-4123-6395-7408-CB161FDC21A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67114E22-4404-05DC-349A-08BB257A264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5AB1B3F9-1D15-8492-1684-19EED83FEE2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4F200938-B2D8-768B-995B-D6246F0C0CF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EB673FF8-0B76-58E2-AF85-8C0E0F54AB5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5A30FD08-A9C3-2A6D-81A6-DA445485E9A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D5E6ACAD-D791-D7DA-23A3-90F9119BD33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2FC69F21-94C4-E55C-EB44-7ECF15EE3F6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A8144FCD-8A05-3096-2383-EB14DB56A86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07BD2897-9C17-B819-B23D-D1B790806D7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794F53F6-1AA5-FF46-F3D6-B97BD1FB813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A7013DB5-A9EA-E6DD-D729-A40D1F705BB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2086EC5A-A6B3-C1A2-1C2E-A237AC505F1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02CAB06D-EB81-CBB2-4C4C-50DDF719EF4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6F5849F3-9035-FD02-E157-8B72242E4BF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56B8BCEF-FC1F-83EF-8F2F-063729ECBF2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D38058A3-8738-64FA-6BE4-F4CB8BFA8D5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79C5DF4B-5036-3635-7985-2A84ED43B6A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68CC42FB-DD4A-435D-E8D6-CE1A8AA17AC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B1967A3F-695A-36B1-D3A6-E28BA4BB7EC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CE28E66B-4AF7-3FD4-3497-D5AF590EC43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BC267F10-3AB2-52D5-69CD-C9D25644F9D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9C1DFF68-6025-199C-2592-DCC957BDF497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04F65668-4C87-5FF7-DADC-5D673EBD699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1616E239-B65C-6BE7-4E15-06F41AC8E73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B9A5F111-DA80-4910-DF03-BAAC89221A7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9CA62F06-5780-0878-6B07-5DA32370CCD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F415C21B-2EDD-71F7-F3AD-AC9E7D9A257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91C03F8C-3510-73A9-655E-C0F3E1436B1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77675045-13F2-DA68-D1E2-3556A3F5EBC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40D2DF61-098D-EE8B-01AE-702A9DBAEE3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94688A9E-46A2-509A-E1AA-0BCDC754392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9D64DB83-7482-00A2-B124-7F955D4F643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CE6012B9-E0DE-54DD-3160-E52939CF3BB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5FB6EAF0-5D66-471A-F496-13B2B929342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A782EF56-78A9-E9F1-F368-9D3586EE22C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0BD205C6-7655-8C54-44FC-7604A7BAC6C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F389A197-F218-DD50-41C4-94D23ABF8D05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AF956DA0-6374-6447-8EAF-0C3C7587DA2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C486AE11-17E4-1F90-2E65-81C85B68B8D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72F888CB-AF9A-0B7F-E073-A880EAE76AA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16F0D740-40E4-EAD7-CEF6-5FBC9FCB3A0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94D9792E-CE05-6C59-33A7-E41B0C69A1F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5EB663E5-19A5-E83E-EB85-610D3FABC96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A7341F2D-981F-627E-157D-4153450B010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45AA77A2-024A-3D25-7E73-12E3AC44471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EBAE4E8B-4D84-9ED3-8057-524A53BD569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25F426F0-4972-B165-59A0-C234A772B1D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192E8A68-19DF-2BCC-4489-AEBE49393F5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60893AF9-CD3F-A4F2-433E-E8FAEC470C7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DD10E827-A241-4BB6-1E15-46BBCB98D5B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2134B7F0-D924-4536-C805-05A2F594A51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A5FE3441-E236-C1E0-4222-7DFE6E86CFC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26E49B0A-B3C5-ED6A-EA4D-82ACE8542BD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D40B2F67-3BE6-9CCF-DBE0-823764E401E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FC87876D-5D0D-D77C-3AC3-8BBF763FF35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8B019369-D2A9-BBB5-7787-31C87BE8CE2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0D30CE29-8731-B83E-0393-E3D97520F14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88F1F350-745C-C819-69D2-95BEE23AAFBC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69B083AA-DF69-42BA-822A-9FD24CA3519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D8B108E7-16DF-EA35-E441-0358F08CEB5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B480FB54-9CF6-0F89-1CC1-8CD9C1712A0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A9DC917C-AC05-B1B1-C090-5C90624B5EC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920FA31C-9912-E47A-9F3D-9F90EE05E10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E4E8E6BF-FC6F-5057-C57D-906A7ACB95B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F3B69472-2D63-C760-D359-52A088CA8F8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ACC86216-9F58-3E17-A2D3-0A804132D25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9A544D69-D3DC-4DB4-8F30-70215E86BD0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BA0EFBC2-69CC-E628-CE93-7E5E478A248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14EBF78F-7287-0BC9-28B1-D0DDE4E7523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28B47091-5951-78E8-C22A-9214AE47C51A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5FE1B406-BBD6-BFC2-FB96-DE35806E51D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A2A661C9-E660-C818-26E4-AAE89514E9E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CDD1100E-91D9-EC0A-16B4-A1EC6CBA712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3F0505B5-B7DC-D0E3-B46F-0765CF96967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21E50C54-32B2-FB63-D6F5-95D761C68A1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E43D714D-48C7-A2BA-D01C-3D446C80FAA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AA89F36A-D058-05BD-7B83-0D9F2394C5B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E1F98236-9BBD-B9C1-069F-C61165F8197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C38077E5-D179-CA2E-BAA9-F0A8BC837F2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2EB30C82-11FF-2E31-863A-90668BFC11C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7FA5A5ED-03BA-22A1-63C4-7759ACEB213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4DB0A2AC-669A-9CE7-2B81-6CB6A0130A7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2D4FC89D-8AE6-323A-F1CF-165D6ACD07E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A27EBB8A-C560-2E68-DC6C-DB08BAAD34E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2AD757CC-7C1E-8B91-838B-3736692C302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1D6424AC-6A4A-8F1C-45FF-EA06E2B726C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E54DAD85-DD93-E93F-017E-8B6839E4BDAD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DCD338C4-CA30-D95D-0448-EC62A6574BA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E283BD95-CAEA-2ACF-69AE-34CC80B182A8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73357747-89FB-2968-1FE2-152E454280E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DB002BAB-6686-5107-043F-CFABD59CA63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9AC8619C-7D7E-1CBD-ACDC-5392F8BECFA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BE5992EA-0C17-2ABF-23AC-E20B7CC9E55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18" name="Group 8417">
          <a:extLst>
            <a:ext uri="{FF2B5EF4-FFF2-40B4-BE49-F238E27FC236}">
              <a16:creationId xmlns:a16="http://schemas.microsoft.com/office/drawing/2014/main" id="{7ACEB219-A742-4353-9D7A-F45D9533A0B1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37747802-5259-32F8-5D39-788DC75EB06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A3B9F663-4EB0-52DF-8769-72C44F51301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A51C4DE4-40B1-9CE7-59CE-AB5B6FAE36B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A9C90B5B-1069-98A9-0E18-E2E3B0A1F07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68C86A94-CDA2-D038-A341-5058CFC2415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D6D16BDC-DCCB-86FC-25B7-B7FEB666EA0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7D81CCF9-17EC-00F3-17E1-A8207829D96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DB53AA08-1F02-AF1D-4929-01A45259125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5C5EB1F8-5D75-F4CA-87F3-DCE11F71C35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9CC3FA2D-4885-A1B7-E022-80A661EC716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63826A93-43F1-66D7-70C8-76EFA5E884E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73701F96-ED66-4C74-5285-53BF1DD914A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50C9D283-4DEE-D976-5323-EA69DDECD35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A578107C-1F15-AC86-61B1-F3E240D67C1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E5B5668B-CDDD-B44B-9F8F-098933E7C63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457D7CBD-6C56-A018-D619-1299C09B1E2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2158886B-0FA2-F068-FAD3-8132E1239BA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13B26E3B-81BE-0AD4-DAF2-B7B0068A7CC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9AFAE212-EA13-BD8C-F002-2F5EE4FBF0E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843A98D3-66AE-4147-1782-998246247B1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625F6E0C-2ACB-9A2B-8043-1783DA5A5E6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C4BD787C-F912-A5EC-8864-8D8FE630F8D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34F01AC6-5CB8-8B50-B3A3-A3EF9710BA1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E74ECC7D-5577-DFB3-4281-1CCB51AB12E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71895236-DDCD-A9F0-21AD-E4120CBC9E6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D6BDC235-87A0-0F35-2561-C04A350A2B1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DFAA918C-8CE1-97A2-1CF8-4247878B014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AB4A6885-9237-ED80-1C0E-0A50DC6B781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6475FB79-F737-AC34-21DE-58F88263EEC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8DA83C1A-B424-B651-830C-E7FDBF4E88B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D7D59BAC-6EF2-2C34-6045-EC59C7014A5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285C82A8-6ECA-A3F3-20D3-80540EB5358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9B2F411A-7401-7D40-E925-1F9F9BAE741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2AA2988A-4E0B-CE05-F369-50C33BE2116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E0E99C35-7D65-00E2-5C6C-B7498F8C78B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3A8B8BA3-CD33-63ED-A6CB-5909E3F542D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0B91B0D7-F356-22EB-3356-F6ECCC15A72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6B3F284A-7505-4D07-0B78-45B707F355E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B3EF75C1-8F99-BD4C-1E85-BC3CE92417C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19CA977D-A8C1-1F17-C6F0-92DF6AE57F6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2765510E-0F48-B987-0DCF-7AB1A5E6DC1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43D94271-B9E9-E0BD-98D0-6BB96E37420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9A0EB7D5-AB85-81D8-5A9F-09AE3C1D3A9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1881DA99-6646-1F04-B453-AADFB66FAA7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39F10060-8CCE-8E26-89A9-6E222C93D03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A662FD9B-5C96-71A4-9CF8-7DAA945EEF7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0F17B831-2F1C-4760-0D70-BE805356392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73001A2D-C938-16A9-A677-937CEF5ABC8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3AB083FD-8785-9D40-9379-2FA1FB9B47C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A7368A14-3513-E6EA-AA7F-F65A4C02D86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5DB9A8A9-C340-7020-4D97-CAC804D4E5D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3C979AB1-112F-462D-BAE4-F70D1DC9A9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C433A740-1076-96A2-5E58-2AB51110812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74F51AD8-1038-BABD-F771-E38D3FFE27C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C6F8C3B2-80D8-E662-1A20-CC737923AC2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880DB1BA-7BED-6930-F710-9DAB504BE8C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A0F6F9A8-B743-C4BF-65AC-ECA450CE1E3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8E58902F-ACAE-BF75-66CC-8200F25B45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8870FD59-E117-0BB5-B1B7-0B51686309B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D5084D13-3A86-38A0-417E-30FE8F03244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917939E7-526F-1D95-3661-0591CBFB062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75633AD2-762B-ECAD-4B00-122FD26F41B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0E552D96-A39E-ACD3-50AA-76AF8017DA5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208AA2F5-3A0F-277E-A1F9-656FB05169B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F985BA48-D517-307F-F6F1-D76F03B674F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EEB16897-13BF-EF35-37D7-64014C927DC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AFE2AD86-B3AB-3F16-5A6D-2FAEA66CBA3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6335E281-B81C-CA76-F9CB-9582769C73D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5F1CA6D5-8E17-30A7-9F90-B718E7E764E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DEE673C4-D04D-083D-CBD2-28341101D93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E7D7F8D1-3E7C-1ACB-3E89-0F556D5CEE3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789CF767-003D-69B3-7DC3-F66CE6BDDB3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EDD49CA6-54A8-3C53-7791-F4051391100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7C6CAA5F-9A62-3B76-3757-A75A02B780A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20C1C395-AF59-E980-A508-5AAF66406C8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9FFF8858-1901-F1DA-EE90-73AF5B93F7C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12B1DB08-A935-347B-B3A7-1E73F8AEC66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1757A7D1-930B-9B5D-ADA1-7CC359DFF51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0B51AA49-1283-0114-8456-801CDA47870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52822EE3-7A04-9D4B-5C56-6A8E5C33B97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5F412276-C254-0C6C-BD02-D87920FC21C4}"/>
              </a:ext>
            </a:extLst>
          </xdr:cNvPr>
          <xdr:cNvSpPr/>
        </xdr:nvSpPr>
        <xdr:spPr>
          <a:xfrm>
            <a:off x="1783311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5465015D-B097-A461-7373-35A61B351C0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5B2568FC-EEDB-99AC-2B77-EF5898D598A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47720B68-028F-EBE4-5999-3356D7AF3F2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84F7E17F-6E53-3755-D6B1-0D51CB77E85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29BD28E0-F51C-8365-B217-C859364FB32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24EBEA67-DF8C-2BAC-02FB-38835B245A2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8B7BDE43-B3A9-DAC2-45FD-26CEC95B7F0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CA0EA349-D7E4-2D9B-DED0-EAE1DAB4225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5B09AC04-DB15-AB09-07D6-A564DDCA53C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E2974E31-CF02-95E4-4994-164B0E1A9DF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F0CB5613-D707-5F84-D494-4C1D4486B5F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178C3C9F-9DF9-EA84-6FDD-8025BD7D27F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1F149A5D-3D7D-358A-94E5-EC3978906AE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F9E2C25E-7D95-253D-92C9-DBEE4E9EB43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35D69C9E-CD02-0479-57B1-7B43521E5D0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9E5F1525-CB2D-3C2C-D765-EEEFA0A101E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C9DB3EE5-DBA9-ECEE-F119-48B9CF2D4C0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B55522F5-2C39-6857-D606-3955CB47774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93D0DF01-549F-9B28-F37A-37083471AFE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5B39ECE5-D802-2DDF-6608-9FECDCD5B0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19A833F5-C6F5-B9E3-0FBA-90FB9C2BBAE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FF89F296-DCF0-DB72-8C41-4F8510FC10C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E5E0AFD1-4BF4-D723-4445-37D7B578F78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0972EA11-BFE4-48AA-912F-D8708052D4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E018311B-5BF6-5010-6D0B-24886C131C7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9CA7D3A1-3BE6-87F3-EE4C-5E50678CD59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267DCDD1-91FF-1209-ED83-2706420F57B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65A4AADF-FC0E-7F76-65B3-AC8EBD9127B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86A3201C-98FB-7FDE-FDD6-69BB7F79C3B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18F101F0-7BDF-6BB9-C9B0-4652A2867F7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C0D46A45-3300-BA61-74A3-359CE87AB89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7A09C6FB-DCBB-02A4-70A5-43CFA215A60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4CE9359B-03A1-77C5-CE3F-1AEFE811705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1BC415EA-62FA-1A22-10F3-C7ED2571FC2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3688609B-87F3-0996-CD1A-EFA40223436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3091E3BC-F72D-BAD6-3FBB-3AE68E2FC47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920DAB15-27E8-33D1-3DD1-3713A6B6E42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B42051A2-CC42-C968-905B-C0D9BDF4D60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B55169AC-C6BF-EA1C-2778-D7B367DF4BB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75BF5A36-2074-6A91-DDF4-7030CC3A02B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6C3B0E83-B122-10DD-8B52-09544E89F6D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F87BB965-7C45-D32E-74B9-5E887DA9A1A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0C6BC899-36CA-1FA0-004D-B13774FC6F5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3854A6D4-43B3-A47A-DC7B-B8ECD9357DB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5BC38934-9D0B-34E9-F5C5-8B5BDDBA4FB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BBA85913-A454-4233-547B-1705D3B0C22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1875D546-1432-A4F7-3A57-44324F617E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8127998F-8617-39F1-99E2-68C0F09BF05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06DA56C7-3E9A-2EB8-EFAA-A02DF0931EE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F50B41EB-4D4F-1151-BACA-B558FAC8691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DAC445AD-A38A-4CDB-02E7-45F359294AB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571C0EAD-242B-180E-19BA-EDEEDF7E8E7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1A499741-3A0A-386C-4062-E3671810E1F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0923035F-18C3-B6DC-C8DB-F5F6B642DB0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6481F03C-6DCC-60D6-D210-C67790B4149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1975AC80-BA5D-A8C1-6A07-B5A30C06362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7FAAEA59-6B30-A2F2-0046-F1A053F7215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0239DD64-E2B5-BFAF-72AD-95E6AE36B49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258AD785-9AEF-0F33-D6EE-A8FDD715C37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85C364FF-A6D9-EB5F-CCC3-B408D5BD7E4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E51D5E74-453C-DD3E-2CF3-8CD089FE0D0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3B372A21-D0A6-73E4-D4A2-72EA7F87BEC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672EF0D4-0B55-88E4-1E03-F0F419E2BE4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8C281452-78F3-9F9C-A2ED-46FA458AB0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4EE6AE2B-71C1-EB76-8A28-1CC1EE04A5C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D4552D4F-AE10-0271-CBB9-80AFA23A66B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84DBFB7B-660B-118A-843C-5198236D210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F67A711E-5F9A-E681-072D-DD2B1FB82E7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F3C0AC42-B368-FEDC-531A-32D9DB9DEE0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697E762A-9D9C-02AB-F8BC-8674BD54D54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27B1EE60-B5BE-723C-DDE2-7CDBC97FAF5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079A0E44-5780-3D7E-E0B1-7605A6917FA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FE499FF5-DE6D-F862-6AAE-52AA673313A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CB13D5F0-DBD3-741D-2450-8FD3705EFD1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FF8A3270-3CF7-30D7-66F0-E89F92197F0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9F47662E-AC56-8EE9-7A41-E744EF70057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CA94BA99-3261-D46D-8212-57C2BC33654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273114AB-6D62-4BF8-9B74-27A643040C1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E6D730BE-772C-369F-FB54-2C2CFC66C9F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B1ACDB6A-3D58-11BB-D785-7D30AD42F64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2130659D-86FB-83BC-59FB-9C4C2B41386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C09A0B09-1CD4-3895-7D0D-EC60B2C837D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0E0AE439-9BDF-7E68-650D-59137B94F16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906256E9-D0C1-E574-06F3-880AE160D08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F07DE6AC-9FFE-FA94-39BB-3F5D7080068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E9D59354-A72E-0B81-F00D-8B8343B7D7A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A21D6ED6-EE61-C400-3EF3-A3FE0A3EE29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D2B5A190-2607-F51B-83F3-6B99EA4D8C5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D9F6162D-BAD7-0976-3B50-B9362268A51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5382ED84-C4F2-8242-F822-CCFBF283B89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2E039848-DA91-B273-BB83-4D6DA135F4D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376BDCE9-5747-6255-4751-817F42F97B6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1E264B0F-E4C8-2429-3479-A48BDC27B6C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34FACE83-EBA8-304E-F814-19FA52D8EAA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CFA70504-F7F8-CEB5-02FC-A037C4AAB609}"/>
              </a:ext>
            </a:extLst>
          </xdr:cNvPr>
          <xdr:cNvSpPr/>
        </xdr:nvSpPr>
        <xdr:spPr>
          <a:xfrm>
            <a:off x="2108004" y="369419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B107DB48-D5BE-F7D1-3332-9034C1725F0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883707D1-2331-874D-DF43-4B3ED9B9430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EE319E37-D94C-B4F5-7581-C57A1B88F7E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918646BD-4454-9779-C1E6-75FADAD1B3F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F5178CC4-37F0-5DD7-4D3F-887BEBB95F2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6B1250D1-AEA0-1B00-6628-7DC84DAF53E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78D2FE59-095C-DF65-A3E4-85AB033F410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61A8DB68-1B2C-38C4-CA29-06A0D4BDD00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25315292-9EB0-6B75-A4DA-A439F91B3E8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6C3C8667-D503-365B-0C05-D3308B5426E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20EF7035-9B91-829C-4E72-5E07FC6264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DA8D5711-7FA4-47E2-AC18-379EDB9CF07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39AB46D7-F7F1-3C21-6A38-17E025E0800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E68E50F9-39DA-D882-5377-CA5E3C14D21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D370AFAC-7D18-DEB1-5B3D-C4212FBCF61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C9D52CB1-FE8E-28A5-6810-F98859FBEE5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8E1B3FD8-BEFD-ABB5-2083-86D537E516E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D6D719E2-8D6F-1AA2-A43E-ABD713964EA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7D5E808B-B859-F24B-11A6-F93EA48A4A9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765F522F-6ED5-E4C0-5C66-F3091A42EDA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B446379D-11C9-B402-C8B9-5C2B1550F19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1C6A2478-BEC2-33C3-16FC-D162B957696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887BF725-88C7-B7C9-562C-4794D1C8673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0D1E42BD-50BF-69BC-7774-21C7AB6091D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D48E4690-2A43-98EF-8210-B98776FABF8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5BF38083-B45D-9753-9C44-D796AEF7446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28F48DD2-37FE-F9C8-5AF3-1861386B958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82F47099-ADD1-3EC4-DC78-C14275F9216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38DA46F7-692A-C7DD-64A6-8FCE280A39A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2B4D224E-D6DD-C165-3785-1A88CF93856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EF255836-EA01-2AF2-56DF-6A9558185CE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D7E51300-3000-7249-09D3-BA876EAA359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40DF971E-BE1C-8B98-5788-810D372542E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09D42A65-1F9F-2CA7-FB2B-DCEB3184855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AF6CE56B-FD1B-1054-EBA4-D8B84D59485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FBA71C78-9650-2184-6E47-251B4782ABD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52851DCD-65B6-53C4-DE79-51027E35E8F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27F1E5AA-5DE4-A8DE-9EAA-688351B79D1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15CDE17C-6DCF-E1FD-F70B-A7544CA0A8F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E9E1FAC8-1EDA-44AB-16DE-A8A27A0E42E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1073700C-3E18-BF65-1432-A26129F6A58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824D5A46-CCCF-BB2F-C009-4BF948185EF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7767327E-E87B-494B-8AA3-F0B8E2617FE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A03BC6B3-E522-48E8-3CE3-4BA14F8D14A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DF399366-8B12-DE97-4F4D-4E93ABB1D12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47999DD8-B90A-958D-91C5-D27AD95D6CB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69F92E80-84B9-6C2C-3F25-653E5DEF75D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CAE0387F-D802-F40B-640E-FF9BCA7DF57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63346322-7026-B378-D8E1-6E22709C003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F7A648C7-E592-465C-8FB6-1F3DABA3FA4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4AACB0B2-4F85-51C6-971E-8FE0F81C970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C90BE744-AB40-E041-B3A5-9860F9A2F24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B2B4C239-E392-941D-BC38-156B86E9A54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DD0B4AA1-EC66-CD66-EAB7-62DDAC1F97F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1A891F37-FD80-33FE-52CA-6AEB96A3677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3512915C-8902-1356-CFA0-9C4BAAA75F1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DFE07900-43F0-4340-ECE3-73D87B2F62F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5A7EC01F-7C59-84E8-BDB4-129DD9C6573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B91C3465-AB34-986C-492F-95578CA9EA8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73F7B188-68FD-060A-5A04-C0EE43A066F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01B08903-871E-5BF7-395E-CE348605188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DBC8D634-B3DB-3BDC-7A29-2C58D954552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9B0E1537-2923-08D4-E148-021F75A7F0D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99BA4146-A787-2764-C66E-1F90A452E32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C5C548B5-C867-C911-A268-63FD241D7C6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D7E29A5A-8890-5887-7134-7854D1A6354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693A996C-AD21-3865-5F6D-0E7199FB287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197005F4-8A43-E10C-5394-6C7ADC051C8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8C2DDE08-E96B-1531-A9F5-DC57C3225FD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D8C72F9E-2B04-6034-9C4F-39078B3B3AC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E4AE9125-9039-4141-383F-FD70B8A81E3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48FCF26E-2F57-990B-EB61-B06B53B8604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B8041DFE-AD0D-742C-2D89-167EC8CEAA0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5BB4C8C1-30A3-EF40-C395-1737ADB327C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4DADA7BC-C395-4A24-2369-AF9C0A72A75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0B23FB5B-92FB-FCB7-9D22-BF7043513A0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1CA1518D-E938-01F3-20CA-FA0AABFCC2E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799DFC1E-3334-9059-552B-D9A00B49F80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00E1AED4-2B1C-3D55-D715-86EE25447A2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CE0EF66D-3D95-13E5-B77A-8AAE25B9B4B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857C139F-ACCB-4D05-7DBF-8E115CA2C91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76150E72-6D66-2B1D-5A26-4BEED81A55A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9EDDEB5A-D2D5-431E-513E-6713C68FD92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883E2E4D-DC4C-AF99-C85B-5A51A79107C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830AD1A3-3FD7-DF81-2FBA-7EA16D27472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5512EA9B-8345-77E6-FE60-316CAEF68B3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A3AF9F0A-82B6-0CCB-3795-4F3837D31763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4463E379-31F8-0CFA-5063-FFC61117F78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51515352-A35B-E5EB-BF22-249EC4382C9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35D4ACE2-761D-CF2A-D0A4-E22A449C500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CB9DA761-3E70-0FF4-DC0D-CCA7C9BF481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A6932D11-6B7F-7F97-8F58-AC0C1047B16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71883F87-CB51-503C-2578-F969A53CBC6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B7F73375-B96B-7447-F97D-856252894D7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FE33E845-0229-836B-09B7-A5EB2FCA591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1AF9DFD3-4E93-3D8D-B3CC-92F427EA1D1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4933A782-FCB6-7507-E6F3-799E0D7C066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C378F154-EC1D-D8E3-88A1-004411A8460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14B79085-AFE9-42C6-BC95-61A51363ACD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50A2FF13-BC50-602B-FD7B-8FE64B0E5CD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A2BCE463-D1F6-DC0F-CF96-C5EC88426B3D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E5B52BCC-B54C-0EC8-1463-D6077D85441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8DA47BAA-9CF8-588C-7496-6DE88CDFDB9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219E9091-6A76-55D6-70DA-23FD96E8163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742642BE-88CB-1F66-72D4-361BB7EE9FE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BC2FDBB3-3D9B-9B75-8C65-C8E9729A89B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25E6F389-9B4A-CC9D-EBFB-99AE403DDF6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B4D4F70B-8BFE-70DF-A477-CA4393F5154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A77952E0-2862-C525-E329-2D5DA82F901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8B5F389B-221C-9F53-BFF8-45D67C046CA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D98F6B5C-361B-10A0-5417-631EC940949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B50FB133-675D-A877-3105-DD7257857EE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EF5C48C4-B5FE-E18C-F687-B0FE3DF1AAC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19FEB966-CC6E-3291-75F0-2A1CC67704B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0B6E50AE-B167-EFD3-BD2D-A2A8560CF3C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7509E577-6266-497E-310D-F6AF064E4348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E81023F4-3EBC-DE75-2A0F-A53C86BC60B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62BA6E07-E7D8-DFF4-1204-DF2DA94CF4A5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EC54116A-9AE8-B426-88CF-CF26D0E8CF9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4500C0A7-53F9-6EF7-EFEC-A8AC176BAC2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C0B69DF4-429B-89C9-7580-4358123FCE0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FFAF2654-6B1D-6539-4436-209FBDE2A4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7229E2E2-F466-B381-B33E-EB6CFFE8E68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4B589426-8628-3EB3-4DC6-18EC5EC121C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99BA8D5C-6AEC-7D5C-958D-6D08FC21FF07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A3C34F15-BA70-40B7-DFBF-D7457256FB1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21B6B548-27FD-991A-E3DD-543AB05DD5E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11B37849-434E-58A7-D370-0007FD9B21F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CB92FB27-5425-AB57-DD08-8EBCABD41B0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2470F361-7323-C634-9EEA-956FCBD0783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4C11E33A-FC87-4221-4710-834E58581AD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C10330F9-AB65-6273-12A9-194D1E7CA63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D4F9F79A-2B9F-CB65-0449-6C56A2F15E2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98794C1F-7A58-ED5D-CE78-B7B918E02D0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82243F9F-EBEE-445B-7234-72D2BEFB97D4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1B6D3282-B9C3-0978-39CC-24C7D18FA45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4F3B7B33-660C-DFE0-3830-7C6C6244780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81D767E7-C9BE-5EB8-C746-252AFF7E5F8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D20F9C85-1115-60F7-01E9-76A556EB75D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25112216-7CB8-023D-87A2-387307B87BA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F8F4B719-4595-DCBD-8B63-58C6004A5C8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C595B9E7-C5C8-C727-2AF5-E7D044C0DCC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0AE3A10F-EA63-1C6E-65A0-E26F47F3A75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63B03FC5-BAEA-519E-1712-10414F18A23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F906EDA5-3DD1-79FE-3A40-86A94CA416B9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F80AC0C5-447E-DF21-BB6B-88D3E90D93C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A997DB61-FE38-6415-545D-EFCC5DCD930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78A9C4F5-2338-C4EB-A5FD-890F3B20E7F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FEDA0F1A-A59E-30CA-8393-53A5CE83DF3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FC539C24-168D-7C33-EF7D-1E3174E02D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52029D0F-3A37-18CA-1872-43DB3B91961E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AE7324AB-7C57-E245-AB63-0CD99985B78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CBA329C9-CDB7-3025-752C-308646AAD4E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DD177D40-3C42-9EF5-D5ED-88BBB28A837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1EB969EC-2613-43CA-9F68-401161B45E2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A622548D-6FF8-88C2-E95D-0ED5886E42B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D7666CBC-A365-0B84-D947-1C7FEEABA16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CC6B10F6-02C5-7FCA-8AB5-50CF2CC85E13}"/>
              </a:ext>
            </a:extLst>
          </xdr:cNvPr>
          <xdr:cNvSpPr/>
        </xdr:nvSpPr>
        <xdr:spPr>
          <a:xfrm>
            <a:off x="144041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8C09F79C-32FA-92D6-8328-F52620BA9A8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B10A70DF-7E04-DE51-7044-76C50FBDB9F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8606B44E-C31D-C01D-3CFA-D6BD03C966E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8A4F9541-8715-AF6F-37FF-2B4252E64CE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F5346B85-C872-FD41-3EA4-0B8DFF042B4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36D84F87-F634-BB8A-E9B4-681876FF944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2604675D-29D0-8EA2-FBE5-29F7E0F0137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98F16DD1-EF4B-DD76-91AC-A63B0ADF4AC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E63E578D-3068-0E49-E501-BA386C9E70A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C1FBF99D-CCE0-8462-DE94-223FAD502A8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C121B28D-B754-1A1B-E708-8E6E2F27E77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A637CCD1-1AAD-8B4D-1472-D2F98C6BB40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D79B91C7-634B-BA58-E133-46A6B76C360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48F1D06C-6361-D3B3-F474-64853F9787D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5F771838-96DC-8671-A177-1DB6ED0D59ED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A44FAFCA-D7BB-03BE-9F94-9EF7E287FE6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9BBDBF0A-130B-77C1-23C4-AD72FD3FD5C6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A780F89E-CBEE-B4A7-B154-3EF5089983A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4FE33FBF-A54A-EE6F-7014-61D5C1BE8A7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A1DFCA07-51B2-AAE9-5674-A108EC1780E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FCA86C42-45BC-4298-E788-33B77037F7A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535DEBBD-6071-E884-DCE5-FAB0F53F33F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54192CF9-781E-A1B0-A6E6-32DF5EADE54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F0D922B6-B584-A2FF-17CB-8B277B2DB507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AFF2251C-AF8C-B39A-3DD9-0C6C8F1E019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61BA216B-F2AE-1A40-A4C9-076AE7262B1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04B62ED4-46DB-ED30-0C03-675D1D06E25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A9FA9BEF-985E-2826-4534-269C325E015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4FE59EE8-0A6D-7D4B-F479-A6C6D51A278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06616C74-3028-3519-208C-6A038BBE0FE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1A606277-416E-70E2-789F-5743B344924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45436B0A-4097-6BDD-A348-FF33222E832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9F5BD0B3-C925-1EBC-166B-A44FB8B3084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F4B61F7B-D7AA-C319-AED2-8208FE0DB64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39B19E4E-327B-030A-D48E-0BF6372670D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1.132812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9" t="s">
        <v>17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32"/>
      <c r="G2" s="32"/>
      <c r="H2" s="90"/>
      <c r="I2" s="90"/>
      <c r="J2" s="90"/>
      <c r="K2" s="32"/>
      <c r="L2" s="32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32"/>
      <c r="G3" s="32"/>
      <c r="H3" s="90"/>
      <c r="I3" s="90"/>
      <c r="J3" s="32"/>
      <c r="K3" s="32"/>
      <c r="L3" s="32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32"/>
      <c r="G4" s="32"/>
      <c r="H4" s="90"/>
      <c r="I4" s="32"/>
      <c r="J4" s="32"/>
      <c r="K4" s="32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90"/>
      <c r="G5" s="32"/>
      <c r="H5" s="32"/>
      <c r="I5" s="32"/>
      <c r="J5" s="32"/>
      <c r="K5" s="32"/>
      <c r="L5" s="90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90"/>
      <c r="C6" s="90"/>
      <c r="D6" s="32"/>
      <c r="E6" s="32"/>
      <c r="F6" s="32"/>
      <c r="G6" s="90"/>
      <c r="H6" s="32"/>
      <c r="I6" s="32"/>
      <c r="J6" s="32"/>
      <c r="K6" s="90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90"/>
      <c r="I7" s="32"/>
      <c r="J7" s="32"/>
      <c r="K7" s="32"/>
      <c r="L7" s="32"/>
      <c r="M7" s="32"/>
      <c r="N7" s="32"/>
      <c r="O7" s="32"/>
      <c r="P7" s="90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32"/>
      <c r="H8" s="32"/>
      <c r="I8" s="32"/>
      <c r="J8" s="90"/>
      <c r="K8" s="32"/>
      <c r="L8" s="32"/>
      <c r="M8" s="32"/>
      <c r="N8" s="90"/>
      <c r="O8" s="90"/>
      <c r="P8" s="90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90"/>
      <c r="F9" s="32"/>
      <c r="G9" s="32"/>
      <c r="H9" s="32"/>
      <c r="I9" s="90"/>
      <c r="J9" s="32"/>
      <c r="K9" s="32"/>
      <c r="L9" s="32"/>
      <c r="M9" s="90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90"/>
      <c r="C10" s="90"/>
      <c r="D10" s="90"/>
      <c r="E10" s="32"/>
      <c r="F10" s="32"/>
      <c r="G10" s="32"/>
      <c r="H10" s="90"/>
      <c r="I10" s="32"/>
      <c r="J10" s="32"/>
      <c r="K10" s="32"/>
      <c r="L10" s="32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90"/>
      <c r="C11" s="32"/>
      <c r="D11" s="32"/>
      <c r="E11" s="32"/>
      <c r="F11" s="32"/>
      <c r="G11" s="32"/>
      <c r="H11" s="32"/>
      <c r="I11" s="32"/>
      <c r="J11" s="90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90"/>
      <c r="H12" s="32"/>
      <c r="I12" s="32"/>
      <c r="J12" s="32"/>
      <c r="K12" s="90"/>
      <c r="L12" s="32"/>
      <c r="M12" s="32"/>
      <c r="N12" s="32"/>
      <c r="O12" s="90"/>
      <c r="P12" s="90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90"/>
      <c r="G13" s="32"/>
      <c r="H13" s="32"/>
      <c r="I13" s="32"/>
      <c r="J13" s="32"/>
      <c r="K13" s="32"/>
      <c r="L13" s="90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32"/>
      <c r="H14" s="32"/>
      <c r="I14" s="32"/>
      <c r="J14" s="90"/>
      <c r="K14" s="32"/>
      <c r="L14" s="32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32"/>
      <c r="G15" s="32"/>
      <c r="H15" s="32"/>
      <c r="I15" s="90"/>
      <c r="J15" s="90"/>
      <c r="K15" s="32"/>
      <c r="L15" s="32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32"/>
      <c r="G16" s="32"/>
      <c r="H16" s="90"/>
      <c r="I16" s="90"/>
      <c r="J16" s="90"/>
      <c r="K16" s="32"/>
      <c r="L16" s="32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thickBot="1" x14ac:dyDescent="0.5">
      <c r="A17" s="66"/>
      <c r="B17" s="86" t="s">
        <v>18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8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84" t="s">
        <v>15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5" t="s">
        <v>16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14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0" t="str">
        <f>B$17</f>
        <v>And Finally... — an adjective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13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1" t="str">
        <f>B$17</f>
        <v>And Finally... — an adjective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12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2" t="str">
        <f>B$17</f>
        <v>And Finally... — an adjective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11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83" t="str">
        <f>B$17</f>
        <v>And Finally... — an adjective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10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77" t="str">
        <f>B$17</f>
        <v>And Finally... — an adjective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9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78" t="str">
        <f>B$17</f>
        <v>And Finally... — an adjective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8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79" t="str">
        <f>B$17</f>
        <v>And Finally... — an adjective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7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0" t="str">
        <f>B$17</f>
        <v>And Finally... — an adjective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6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1" t="str">
        <f>B$17</f>
        <v>And Finally... — an adjective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5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2" t="str">
        <f>B$17</f>
        <v>And Finally... — an adjective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4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83" t="str">
        <f>B$17</f>
        <v>And Finally... — an adjective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3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77" t="str">
        <f>B$17</f>
        <v>And Finally... — an adjective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2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78" t="str">
        <f>B$17</f>
        <v>And Finally... — an adjective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1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79" t="str">
        <f>B$17</f>
        <v>And Finally... — an adjective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>
      <selection activeCell="B1" sqref="B1"/>
    </sheetView>
  </sheetViews>
  <sheetFormatPr defaultColWidth="4.73046875" defaultRowHeight="14.25" x14ac:dyDescent="0.45"/>
  <cols>
    <col min="2" max="2" width="47.86328125" bestFit="1" customWidth="1"/>
  </cols>
  <sheetData/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2022-12-06T14:21:40Z</dcterms:modified>
  <cp:category/>
  <cp:contentStatus/>
</cp:coreProperties>
</file>