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58" documentId="8_{4BD8B1F7-490B-4958-95C7-618C68661DEE}" xr6:coauthVersionLast="47" xr6:coauthVersionMax="47" xr10:uidLastSave="{2936EF72-BB28-4754-A34B-85732BF150A5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<sst xmlns="http://schemas.openxmlformats.org/spreadsheetml/2006/main" count="32" uniqueCount="19">
  <si>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</si>
  <si>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</si>
  <si>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</si>
  <si>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</si>
  <si>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</si>
  <si>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</si>
  <si>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</si>
  <si>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</si>
  <si>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</si>
  <si>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</si>
  <si>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</si>
  <si>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</si>
  <si>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</si>
  <si>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</si>
  <si>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</si>
  <si>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</si>
  <si>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</si>
  <si>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MMM — Rick Kennedy — The One that Got Away — 12-5-2022</t>
  </si>
  <si>
    <t>The One that Got Away — a 7-letter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</si>
</sst>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49" fontId="3" fillId="4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0" xfId="0" applyNumberFormat="1" applyFont="1" applyFill="1" applyAlignment="1" applyProtection="1">
      <alignment horizontal="center"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5" borderId="0" xfId="0" applyNumberFormat="1" applyFont="1" applyFill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7" borderId="0" xfId="0" applyNumberFormat="1" applyFont="1" applyFill="1" applyAlignment="1" applyProtection="1">
      <alignment horizontal="center" vertical="center"/>
      <protection locked="0"/>
    </xf>
    <xf numFmtId="49" fontId="15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52387</xdr:colOff>
      <xdr:row>40</xdr:row>
      <xdr:rowOff>14288</xdr:rowOff>
    </xdr:from>
    <xdr:ext cx="4976813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77137" y="13444538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twoCellAnchor editAs="oneCell">
    <xdr:from>
      <xdr:col>18</xdr:col>
      <xdr:colOff>84329</xdr:colOff>
      <xdr:row>0</xdr:row>
      <xdr:rowOff>80962</xdr:rowOff>
    </xdr:from>
    <xdr:to>
      <xdr:col>32</xdr:col>
      <xdr:colOff>252452</xdr:colOff>
      <xdr:row>19</xdr:row>
      <xdr:rowOff>314325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16D936-E260-60B0-61C0-81AD64791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9079" y="80962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109537</xdr:colOff>
      <xdr:row>60</xdr:row>
      <xdr:rowOff>80962</xdr:rowOff>
    </xdr:from>
    <xdr:to>
      <xdr:col>32</xdr:col>
      <xdr:colOff>277660</xdr:colOff>
      <xdr:row>79</xdr:row>
      <xdr:rowOff>290513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4EE65CC-126F-4468-BAEC-08A3A8980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7" y="20226337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119062</xdr:colOff>
      <xdr:row>100</xdr:row>
      <xdr:rowOff>57150</xdr:rowOff>
    </xdr:from>
    <xdr:to>
      <xdr:col>32</xdr:col>
      <xdr:colOff>287185</xdr:colOff>
      <xdr:row>119</xdr:row>
      <xdr:rowOff>266701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47F81C-F9C7-4CA2-A28B-FA11F4DF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2" y="33632775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142875</xdr:colOff>
      <xdr:row>140</xdr:row>
      <xdr:rowOff>57150</xdr:rowOff>
    </xdr:from>
    <xdr:to>
      <xdr:col>32</xdr:col>
      <xdr:colOff>310998</xdr:colOff>
      <xdr:row>159</xdr:row>
      <xdr:rowOff>266701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53B86C-EC22-4FFC-8447-F8CDC8015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47063025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180</xdr:row>
      <xdr:rowOff>52387</xdr:rowOff>
    </xdr:from>
    <xdr:to>
      <xdr:col>32</xdr:col>
      <xdr:colOff>301473</xdr:colOff>
      <xdr:row>199</xdr:row>
      <xdr:rowOff>261938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5501934-7055-4190-8E89-0D72395BC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60488512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220</xdr:row>
      <xdr:rowOff>23813</xdr:rowOff>
    </xdr:from>
    <xdr:to>
      <xdr:col>32</xdr:col>
      <xdr:colOff>301473</xdr:colOff>
      <xdr:row>239</xdr:row>
      <xdr:rowOff>233364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E5E06B9-E934-4C39-BD5B-9ED8389FA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73890188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260</xdr:row>
      <xdr:rowOff>71438</xdr:rowOff>
    </xdr:from>
    <xdr:to>
      <xdr:col>32</xdr:col>
      <xdr:colOff>291948</xdr:colOff>
      <xdr:row>279</xdr:row>
      <xdr:rowOff>280989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0E071A8-2ED6-4945-BC8F-2F229DFE4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87368063"/>
          <a:ext cx="4902048" cy="66103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76200</xdr:colOff>
      <xdr:row>80</xdr:row>
      <xdr:rowOff>23813</xdr:rowOff>
    </xdr:from>
    <xdr:ext cx="4976813" cy="6672261"/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CC20BACF-5E13-4AC2-A791-FE1C9925834A}"/>
            </a:ext>
          </a:extLst>
        </xdr:cNvPr>
        <xdr:cNvSpPr txBox="1"/>
      </xdr:nvSpPr>
      <xdr:spPr>
        <a:xfrm>
          <a:off x="7600950" y="26884313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oneCellAnchor>
    <xdr:from>
      <xdr:col>18</xdr:col>
      <xdr:colOff>66675</xdr:colOff>
      <xdr:row>120</xdr:row>
      <xdr:rowOff>33338</xdr:rowOff>
    </xdr:from>
    <xdr:ext cx="4976813" cy="6672261"/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A0F76919-CBD3-40F9-9AEF-484128D6DE87}"/>
            </a:ext>
          </a:extLst>
        </xdr:cNvPr>
        <xdr:cNvSpPr txBox="1"/>
      </xdr:nvSpPr>
      <xdr:spPr>
        <a:xfrm>
          <a:off x="7591425" y="40324088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oneCellAnchor>
    <xdr:from>
      <xdr:col>18</xdr:col>
      <xdr:colOff>76200</xdr:colOff>
      <xdr:row>160</xdr:row>
      <xdr:rowOff>9525</xdr:rowOff>
    </xdr:from>
    <xdr:ext cx="4976813" cy="6672261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03ED6FF9-03FA-40BA-9EEB-0313CE55EF36}"/>
            </a:ext>
          </a:extLst>
        </xdr:cNvPr>
        <xdr:cNvSpPr txBox="1"/>
      </xdr:nvSpPr>
      <xdr:spPr>
        <a:xfrm>
          <a:off x="7600950" y="53730525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oneCellAnchor>
    <xdr:from>
      <xdr:col>18</xdr:col>
      <xdr:colOff>80962</xdr:colOff>
      <xdr:row>199</xdr:row>
      <xdr:rowOff>309563</xdr:rowOff>
    </xdr:from>
    <xdr:ext cx="4976813" cy="6672261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159AD3DC-0CA3-43E7-BFEC-705A47D91F4A}"/>
            </a:ext>
          </a:extLst>
        </xdr:cNvPr>
        <xdr:cNvSpPr txBox="1"/>
      </xdr:nvSpPr>
      <xdr:spPr>
        <a:xfrm>
          <a:off x="7605712" y="67146488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oneCellAnchor>
    <xdr:from>
      <xdr:col>18</xdr:col>
      <xdr:colOff>76200</xdr:colOff>
      <xdr:row>240</xdr:row>
      <xdr:rowOff>23812</xdr:rowOff>
    </xdr:from>
    <xdr:ext cx="4976813" cy="6672261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3DF15521-975A-403D-BA9F-27072DBF1430}"/>
            </a:ext>
          </a:extLst>
        </xdr:cNvPr>
        <xdr:cNvSpPr txBox="1"/>
      </xdr:nvSpPr>
      <xdr:spPr>
        <a:xfrm>
          <a:off x="7600950" y="80605312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oneCellAnchor>
    <xdr:from>
      <xdr:col>18</xdr:col>
      <xdr:colOff>71437</xdr:colOff>
      <xdr:row>280</xdr:row>
      <xdr:rowOff>9525</xdr:rowOff>
    </xdr:from>
    <xdr:ext cx="4976813" cy="6672261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46E336E1-508E-4F39-86B5-95B5ACED838C}"/>
            </a:ext>
          </a:extLst>
        </xdr:cNvPr>
        <xdr:cNvSpPr txBox="1"/>
      </xdr:nvSpPr>
      <xdr:spPr>
        <a:xfrm>
          <a:off x="7596187" y="94021275"/>
          <a:ext cx="49768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One that Got Away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Implore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Erik of "CHiPs"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port in a storm"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Pub order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Nobody in particular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Low digit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Take a load off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"Mr. Las Vegas"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Leader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L.A. clock setting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Withdraws gradually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Fashion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Candid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Flying foe of Godzilla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Greenhouse woe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Judge's need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Bring up the rear?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Swelled head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Wharf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 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Homer's son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Shorthand pro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Hands over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Legislative bodies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Helpful hints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Back in the ___ (long ago)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Title holder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some of these entries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_____ did they get away?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"Go team!"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Recipe amts.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One who gets a lot of return business?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Short flight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Kimono sash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Trap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Debtor's letters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FDR's successor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Condescended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Prof.'s degree</a:t>
          </a:r>
        </a:p>
        <a:p>
          <a:pPr algn="ctr" fontAlgn="b"/>
          <a:r>
            <a:rPr lang="en-US" sz="10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blowout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Nobelist Wiesel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"Hurry up!"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"Gross!"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Woodworking machine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Santa's sackful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Monopoly payment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 Maria"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Cub Scout group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"Hey, do you and I need to talk?"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boy!"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Midday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Hankerings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Departed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Grandparent, often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FedEx rival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Beaver State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Skin opening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Down East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Bear witness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Editorial's audience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Fairy tale monsters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Rugrats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Transcript figs.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Pale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French holy women: Abbr.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Sire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Had top billing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 train?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Each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Higher calling?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Texter's "Then again..."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Collars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Called up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Ireland's ___ Islands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Pal of Piglet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Tater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U-turn from WSW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Inflation abbreviation</a:t>
          </a:r>
        </a:p>
        <a:p>
          <a:pPr fontAlgn="b"/>
          <a:r>
            <a:rPr lang="en-US" sz="10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Like a boiled lobster</a:t>
          </a:r>
        </a:p>
      </xdr:txBody>
    </xdr:sp>
    <xdr:clientData fLocksWithSheet="0"/>
  </xdr:one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370DADD3-2D13-43A3-B8C3-F3D0AB4A6D54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C0581599-67D3-4B4A-3A6E-19A1B7DA694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8FD39760-D82A-4004-E8B5-21339D1A7BE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5BACEE-31A8-397C-4D3C-77F4884EAB9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FC07AFF0-0BC3-3EE2-4C71-E7424549824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A049042-A034-5733-36F8-299D5536D19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97C9794-F1B3-7BB7-7BF0-9DCE086BEE4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4AC5BD2-B569-6175-8381-409574E8912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3DAECB62-7740-62D5-CFDF-0FEB70E5F67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DB65F3EE-77F9-9465-4778-136470A6E3E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0658D2D-DBBD-431D-0255-0F400429A06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4119AF5-B6DF-25BD-C4A3-7FCA5BD89D0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C2BB07BB-8DC8-33D7-CE21-CFF22E191E9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D4328AB-CF9A-B820-E7EA-74614F7F332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C2BABFD-77FE-E882-D8F4-1F9E4868383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8F86139E-5CF2-C9E8-AB3E-B2DA5634E40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E4C3B80-83B7-1E03-E27C-6B67B94ED9A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60A1E882-EAFA-C1E1-F17E-25ADC84F925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FD050444-9BE5-3B4E-2882-56E58370BDD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A1B4D52-55A4-37F1-9615-49811583836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E36BA10-24D6-4901-5925-F0232D66899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52395EAF-5552-4353-5D58-F75A1576B31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C417BF7E-6A41-2364-A144-D5FD0F21945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17308FC1-DD13-061B-D7FE-6531836C70A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63AD7C20-0D3C-0E20-6B9A-D6B44EFF04D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5B864BF4-70C5-5475-1C16-5E58480FD3B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820C2F58-D979-DD12-C52E-A2A989B2AC3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9F592009-DCEB-884F-4814-B35B4AD917B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E2589AA-0E8B-CD31-C040-33B132371BA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976D8B21-F395-0B4C-AD9A-0E63162A419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58096AB-EBFE-A1E1-8635-4B54172AB1F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4C706780-722B-E885-327C-45D8CEF2CF4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B85925B-98D5-0993-05CC-8AFDD4ABCBA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B34D66B4-0515-4ACB-45EB-59D7103ED2E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F87049CA-0C83-A36E-B32D-8C7EF08B681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A91F280D-480D-F429-BB15-7702E3DD51B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B7C4F113-61A9-CE42-5DA7-1FB95F274D2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34F0AEEF-9779-888C-C212-3B65DE9EFE6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2688A2DE-3452-D043-1D04-020083FDB6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7F814DC5-72B4-4835-9443-643EEBF7FFF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E3D9311A-3CDB-4564-4288-EA27DF224E1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883BD12B-23D4-9673-476D-F7AD12F69EC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E1B11879-17E8-3071-DB1C-40756622F4D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6F04C27E-0338-8F59-5376-2915D851099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1B59DBC0-2B74-9ED4-F2F9-BF74A904F87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5EE10434-550E-C441-9E6F-F601C23778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DFD659D2-5633-FFFD-0136-F117588D807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404B774A-BDA2-3E18-1A04-19082F30A7A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7FFA3BBC-7487-22B7-3D92-770500C9D65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16AE8417-3D41-432C-2DDC-70FCA7035B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D068C660-644E-36CA-E2B8-756407931AD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93C8AC4-E55E-960B-13BE-5A393245754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BF5078AD-27BF-9D4C-16E9-8EC05008A08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830A66AC-E300-CED5-8352-5FD443BE83F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0835E864-6490-3EDF-74F0-8BB56148E39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9C4D39B8-F59E-8F48-127B-08787762F6A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1C4ECBC4-712B-388A-77EE-17C9A9A5452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B3DF27DE-005D-1539-BBA0-236FE65556D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5A83D63E-55B8-E3F7-AB2A-0E9870B1978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82A0B119-432F-38D3-BCB9-5F344126144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FE060C1B-4177-D206-67A9-F7649D8724F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7311D059-7E86-7478-6026-04108F09CEF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F922BFB-0A8C-DB88-0603-9B3B0FF0870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AB2B507C-289E-626D-76EA-79AC461F83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9C0BFA19-15C6-3E4A-B9A8-36245F641DC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19125FBA-CC51-001B-E4D6-649A64DBD3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4DFA43D0-FDEF-9451-F6F6-CB8C408BF51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C8FEDD72-2297-E2EE-ACF8-1A73206646F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D3E05E36-DFA3-0CA5-2CF4-F265EF914E4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23439451-4F23-8015-DE62-2224992B66B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A4760DBE-7463-7AF4-EBB9-37C5386F1DA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9C3A7987-3BC4-1343-D752-F998008C284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8E9C7759-A9B8-75FA-C398-33B6E0A05A8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77D8E48E-F1E4-8EC3-D289-BA3885A3804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4001DB1E-9A3B-1E9E-C1A8-6E69BA1FC07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7BBA8522-CE0D-3F79-6688-6A10F5A7E5A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DAE90631-7B79-5394-6FD5-00341450F5B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F2CF5BD4-F973-1427-921C-B658BAF0C14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C8D63ABD-4D10-4429-AB7E-7F57C1E7D3D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ED67315A-7037-73BB-A315-C0F8CF53A70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5352160E-FB4E-68E3-896C-2988F890DC9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2106A64-0DD0-4DDD-47AE-620F3704818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4FA56EDD-EE06-EF37-3156-6C73CD03829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63C9888D-CFAF-5DC3-61BD-ED8D2E0A170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FB29846C-9D8B-8D13-252A-C170683013C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EE27306E-8ABA-A710-9CF6-43FDD260B43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15C7749E-284E-8DCB-4295-7044C766F84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27866342-209D-7F2D-E6E0-A269C3BBCAA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4005F1A6-F069-A857-073D-C1F5355450C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97D8F036-DA26-0D11-449F-871523FBC35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EFA72520-E703-44D7-8D66-50544A422D0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362F2582-40F6-FE01-E504-E9FAFD3B073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EEA6AAF1-6F42-02F9-C5B8-3C566D36F78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EC51B024-876D-CEE6-1CC2-D253FE049B4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6C14929-BE0F-83CD-8F44-18EDDD1C615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5C61424C-9255-BFFB-597B-69EFD7C863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96429981-189B-0365-44C8-3B60F3082BC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396E77E4-DE5C-132A-77E3-96DA05FB3E9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E5E16267-F679-3403-FCDF-0B975F9879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D87B4AF4-8174-377A-49CC-A5E85D39C6E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EAAFF39A-B33B-9761-4133-8129592D6BB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687615E-3FF6-D894-06B4-C02CF58E58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C2E19117-0C1E-C046-E364-FFA60C4F48D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259A1F65-C7C8-B62F-50DF-13B2D7D81C3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43F96BE4-1B81-A788-E8B3-4827F658AD5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F0A33E0-EC7F-079C-0A60-6851E4DEE15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5E7FEDE6-6EDF-3B0C-3F59-050DE25D971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1AF98474-5314-5228-F15D-5343A7A3570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37A78E5A-2DB2-8938-CA94-8E6A98DF5FF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63FB313A-C84E-6859-CBC8-84FEC9185C8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DE8F4836-B446-83F7-DFBD-35D21EA86CF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D442A1B1-1106-3D2C-7D1A-1657E7B0465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54E761DE-1F5C-34AD-35AC-9715C3D4CDD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9675F3C6-7C51-9DAE-DD85-76C85F0E328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F92D8BED-5CFE-085E-2EAF-3B7190C334E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6A4EBC41-DA3E-A9F1-3A00-2EC63F4234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8FFE416C-3739-6827-150E-9A7E25A8E23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45BD024E-F8D6-0D54-8BDA-2C1B7EEF3A4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BFF54AA6-A66C-10B5-D767-48950B9D505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3D25EFA0-3E04-9F87-D1D3-88E54A7633A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977CCD10-88DC-6F23-ED09-5FFCB727F38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04C8B52C-A4DB-7395-13B3-16C3E1D766F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941659E4-5D35-856C-5670-CB0B3F244D1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A876C140-3D3A-FD91-8609-E23E6E65FBD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FA0418D5-AFD3-D557-F6A4-1D6798B558B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EB030BB0-C984-D18C-1AB1-165C8FA1A3B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16F512A2-3E6D-E882-1AA2-E3010A39037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0C0A257F-F29D-C340-EF71-8EA6A1B3018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67FBCEBD-DF84-2EEF-B17C-4C92B5D786D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5205F88A-B1AE-884D-1C81-9A06F30057D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B0F06990-D023-416C-2FF9-D0005C38ACF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6C87D512-CAB3-56FC-2933-94E9847551B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16FAB02-29DF-BDE9-D7C2-FE9B044B2B6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24AED441-8126-CF75-7618-EE7FAA44FB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C0F4C213-1AA2-41EA-CEF4-645A639DE9B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9F6ACE1E-67D0-CD3C-8EA2-EC80445E3AB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7B8FC329-CA11-DBAF-9022-43A3B69743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4FC3162A-40FD-4131-D459-A3E30ACA39C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EC6E793-F569-3E1F-020D-9BE231CA123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062A3ED6-B4BC-A6AE-FE3C-0EED774656E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7782840C-2450-6706-C0FF-90CF0CBF8EE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E06801AF-63CE-4A3F-F433-41CA1D6ACC8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CD6B3B32-90D5-0B5A-0827-F38B2720917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36BD335-3852-997F-8A1A-52C1EDD6BC1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7A1FD538-2606-19C2-C6F9-A3B8E3DEFEB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D6B1437-D7A9-957F-2D7C-CC957CD9B54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A24B56D4-9208-13B0-4926-85429FB68F5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0403090E-1B8A-545C-AD90-3DE2F24CCDF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9A8C396-6A02-54C1-6910-FF2A653BCD0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76C244F6-785A-C626-DAEA-A5FF2AD623A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834AB2B6-B70E-14D2-3567-4A543D46B33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C5B7F004-8EFD-F423-C2A3-9D748A8CEBE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CF923D5A-42D2-12A0-C050-E9166E90C80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557E701B-7241-3D33-F814-57EC5F08A7E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9A64301-5E78-0798-B895-F981362B068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51769076-E158-6106-580C-448E58543AB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D18918FE-130F-EC0A-8C34-E4AAAFB6ECE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E541F917-CDF4-D248-FD7C-A63762DFD97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092816D-A734-B556-B819-1CBA928340C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AF44F399-B287-82F1-1316-A58E69DA6A8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CC04EE76-4B3B-CD64-8227-A767B1CE249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9DC70AB1-945C-062B-3923-64BCA225B6E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4DCAA0ED-28B6-1B6C-635E-6013797AFB5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E38DEF4-BC35-2F38-98D6-D05C31B2339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AC28816F-FAE7-40BF-C470-6BB1ECF82EE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46CE9DB4-5295-2C7E-12B3-5FC630B09A2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2FD6AA0D-55E6-7F1F-A0CE-072DCB178C5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41999272-4F8D-71DF-1F82-DD097F76450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CAADC625-8477-9B59-DD9B-F51907DD8CC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9177B74E-0933-2CE1-524E-49384B7452F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EECBE7C0-5A07-3DE3-277E-F9186E4CBB7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107CF151-EFFA-27D5-BD0B-CD7ECB989DD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2C77621C-3495-F4DC-BD7C-4382B21DDBB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2BD1CDE9-771B-BA59-38A4-66D646B75E8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0172F78A-9315-318D-F661-67258DE9D28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DEE66255-0449-48BC-DB0B-2BAE1B35323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6703DEE3-D557-585D-D82C-2B23C052FA6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2B5A4A0E-2F53-5C0C-1AE9-7B124636712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E449A89-CDBD-B8B3-6EF7-0CF7CF17740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D42CAA06-161D-8F8E-DAE2-29E4084A831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17C9FC17-40BA-94D7-F364-F3C37195917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1E48692F-4938-3E60-7B80-4A975CD4E50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0D1A4D22-4FB0-A14C-EF5C-34ECDC6AE3B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461C05F0-38C3-12D7-41BA-5F8E6C764A4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1E89F326-C1FB-A3F9-22A1-86A5D3F15A7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4EFAB2D4-EB0D-7162-66D1-EDAC7A95050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2791FC32-196F-2896-78F5-385E4FCA2EB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36E0F2D7-1315-DC1C-5E78-8E1626563C54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F2ED71E2-8436-E7D1-73AB-A39EA5DFA8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B48D2EC3-6F36-667A-CAD4-CA60C92853B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5EC4F1D8-CE51-2921-BE59-17DF3255CE0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77F744AF-FDC7-0282-5C6E-7391CD082FD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B164D493-41B6-EA66-4269-529422899F4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5FF6C0C1-C94A-E589-34DB-0F625249819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B77F2272-9385-2A79-F085-E2B1DEC9178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CDA007BF-AF0B-6EEB-9408-D6F082574FA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0CC95DB9-EC19-096A-F401-AB973F64113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637F49D0-A239-3D7B-C4FB-78B709C18E5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9C1092DA-E37D-C8F1-C729-3C40134A507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9AAFAE20-9B3C-0211-86C7-BBE405C8C06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9A9B2FD5-66B4-106E-FDDD-48F10D08B8A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B9DCFF2B-87E8-4DB6-837F-5F24CD9B7F0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03E9B242-124F-7082-7A82-E5C7023657B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629C683-A4A1-3EF7-BE02-919F7B26CE5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6661125B-2F3F-D645-158C-A61C71CBFA8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CF8C253-592B-1E52-D5AC-FF24AC59034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862C283B-F599-585F-AF0D-632D3E6A38B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867DBDB5-BA3C-38B6-C570-40449166557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E45333C7-69EA-1A15-0E67-12DD6B57C1E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0C051A5A-C537-8FE2-FBEC-106088FDA3E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21B80A-1D3C-4EBB-1625-40510BDC50F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17CB6FC6-04F1-6D70-88C2-91A4D44FB46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DE681A88-1500-5ADF-853E-9F6FF2633B7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47D010BB-5ABC-661B-B354-9D5A5E5AE88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DC02C381-B44B-6B9F-6A1B-9D1FBF093E3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C4334FB-DD6E-08B5-A31E-C048D70CB5C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ADC32DA8-DF68-718A-3BBF-C061F00D876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DCE480DB-86E6-1580-A6AF-41FDBB5A9AC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62C93011-A95E-E3CB-A189-151BAF52F9C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A298B24-9849-F0D3-C708-7D114FAFD08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7FDCB7A5-1510-9F1C-8836-CC7A92828CC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7427A338-12C0-A528-A186-4078EDD79C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70566C06-281C-D76A-B770-BE54566D63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4B50411F-6A39-CC75-0A24-814500C151D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BA58172C-12ED-014F-7AD9-A25B64A9F24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A3E9C482-0686-8E21-C085-FE5697BB520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75BD8015-04B3-1240-AB40-6EB99B33A0D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53799B00-7A4B-1CFE-1428-488E7B643CA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81743854-6FEA-B818-C834-819C5067F90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247F2F36-77ED-412F-704D-D3FE1CEED7A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2ECB5BF6-2EA4-CF89-1021-FB2BD8BE98B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08D83AAB-553A-4CDF-4B67-D6DD6800898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48E95204-7D57-3458-281D-D630D732022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C4EF767B-81A3-80FA-D410-63108A028F1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F8D593D3-EDD1-240F-34BC-CA499D6DDB7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EEA9DC84-8E83-9C82-04B4-158BAB59180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2A04D16A-FDD7-FAAD-30C7-29E6EAA2F78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A10C33B6-BCDE-1DD4-5B64-113147EDF95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A6BB7AA5-5425-4F69-C7C8-9B083DEC834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FD69ED93-4081-C05A-E502-0F7BD64BF30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9125EAC4-4BB1-CEBB-AE3D-4E6183BB5533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093287CC-BEDE-DFC6-3DD9-87DBA4F91C9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CBBC39B8-019B-2EE9-903A-44EC48CFA69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36CDEE25-59BA-FB64-DF92-7942E070190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21913D73-2996-0D20-FB7F-5244838962A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59D61B02-49E3-7FE1-DCC5-73A7450C35D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F4D6CEF8-F7A5-0CEF-E359-0F0BD90F3788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7F0058D9-D3D5-A68B-4D4E-3E79FD55BB72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9794B8A1-1B67-BD61-2BBC-596F2B230B5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4C2BC87B-CACD-0EED-3DCC-5BBCC8EE55F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99157AAB-5B63-09C2-1E80-DB44EB96A2F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B9963CA9-8B74-5F24-F32E-F871B0EAF17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44ECF480-5CAA-165E-4A48-70C449D3584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D6A57C2A-3DE7-8BD0-490B-964929593EE6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D135211E-76BD-25AE-8010-30E8904384B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4AF9EDD5-289F-6056-794E-E016B618F0E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CBAC9AF1-4236-29B2-D4C2-AFFFE7402D0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B863FE8B-FABC-5E5D-E57C-E9221BF5A336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B1CB0D88-CE88-6DC9-9761-C9956F28606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665DDB5D-28B3-7C5F-8C81-746E8C6629B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099A976B-A393-E04C-A18B-E05D190F030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CC8DF494-FF02-81FD-39DE-903A0F92208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5C68244E-0A66-7586-7CE2-AAACFA64F26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99B7B4A3-AD1E-2CF9-8ED3-983883B9C49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81000948-38CA-FBA8-EC32-D1D89681B90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9E2AE83F-FE41-5E6F-EE13-FE8FAA0B229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B90E5263-74EA-FD85-769D-7C7C857DC1A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026A925B-C89B-0A2F-176F-BCE11212624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48CD7C42-E20D-E3B9-77C1-795BE62E70D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F22227CE-2D49-5F9C-023B-7820BD8D0399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B11754C7-B17C-3A92-B341-FF19857EC70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E332B5A6-5900-93ED-3C4E-6BC24F35DCE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C57D3D8C-8DDF-73FE-33AA-6C5A052B08F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B6EB78A2-0B14-CFDE-AA66-DC5CF5DBF7B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DBD91607-8882-8DEE-889E-07425F076B2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7AF1FDA0-33DC-B6D6-92BF-09E143CB7AE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2B6370B4-2901-EB8E-50DA-7ABC1D063C0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29B3064F-1C5A-CE14-B3AB-D86AF72F8F3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00198360-C7AE-C458-C607-186227C9C7A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88857859-A29E-4E65-61AB-30E207579AD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7A507DA1-7E56-996F-5935-CB1AC2AD24D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143897C9-5D34-843C-C53E-97631288E29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6106B60A-A0E4-6E8A-4724-06C705C6213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201EC7BD-2AEF-C87F-5B94-09CC5806B46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CFE711DD-5418-D5EB-2B9E-7604C35471FE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756C2DFC-C3F0-2E40-A904-ECC2D3C6855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129AFC43-CEE3-6C82-B2F0-769F614E1D5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74FABBBA-A7BC-19CE-C534-23C56EF7A4B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99EC8492-E2AD-42B0-9004-964F971483C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52525B0F-6A0A-48EA-7C82-6E0FD161C49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8146ABD5-E087-0F55-8C18-F1062D6529E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1F1E9E80-F06D-275C-DED4-5AB71E411D3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4031E11D-B4A4-9F29-A7BC-D2D2B7C5AFA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69E98D69-117A-58F9-C6B0-D1957ECBACE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3B55C3CB-6B3D-71AA-0572-8EB6206CD1B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44DD64B3-EAAB-69F3-7AC9-4B1F3ACE3D5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A616BAEC-6E01-5D9E-2CBD-F5E10E86077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991D850B-F81B-AD06-3D84-7AEDA63AEEE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DE2B1089-8D53-CCE9-90A7-2C672CB5D79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1D7B7866-323D-6BDC-08AB-E4BF6B54F64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9E894217-9EFE-CA99-8FA9-637D37EA07F8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89951EB8-3D85-F2A3-3659-E578852BB91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E3E938EE-2682-697A-9400-59723E34093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E8A9BFA6-7FE7-C5B4-34D2-EB0BDC17158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F5C15AD5-7A47-28EB-5A20-98CB14B203A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9958C80F-A966-00EE-D59E-C2956E146D4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1C74DDD1-3FE8-47F4-4A5A-4D4401CD68E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7A55ADC0-8F32-3DE0-A124-931F2C4D788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73371B71-F1FE-CE05-28AE-B596959119C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3B59A73F-AF18-8E50-934F-1320AB78942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D46A745F-3E94-2570-138A-FC4DB886AD6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4E7886D0-F7EB-807D-4391-8E576B3CD3D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932620A1-7263-F0FF-110E-2F4EFF5D618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F554B4E0-4EDE-A4A6-76C4-7766E3986BA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9EC2D487-C335-AD80-E29C-C1F20F3191A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7FC0F657-BE73-4B8D-ECFC-517017DA8FE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7D0F42B7-A490-C4C4-F14A-8D410383688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5583AA32-2E27-D943-C743-EA6D7E1CFD5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260C1C7E-31D9-6DD6-9D25-E67CF1071EE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E0A7BDD5-36EB-476C-C824-808CE7E559C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5F5DE12F-5FFC-D70A-8BBE-815D0A8124D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797DAC78-F0A8-2A39-8089-931902C317D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BF83E480-3009-ACEB-9096-4AC20992FA7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B94F96B4-8339-AD2B-E723-7250E7620FC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F5826EA1-23E3-8195-167A-8B4E12FD907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99A5D0A5-E3FC-489B-DADA-559ADE9F847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CA97457B-EAF6-CAEA-4037-1E7677DC96A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BDD8D9B3-125E-8EA4-C0DB-0A280CE1B25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DDA620C3-8DB6-853F-082F-85EC1C0B80B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0BBCF5D7-777C-EE23-9C24-9643165B23D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4126DAAA-9E64-D58D-EA3D-F2D228AE2B1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C812FE63-9694-1C1D-205D-514EF9BFEE0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A654B4FA-1790-A4E7-4FE2-915D9F42759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9A1769A2-8E79-BB62-63A4-4DD6E0943A0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EFBEFD51-A41A-27F4-8445-D0EC96F99FA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2D3C0741-C701-7313-D4AD-7D00072C938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81123FAA-8CBF-AFAC-1C57-82DD72DB8CD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E3E7B633-2D6B-4BCB-1FB0-2B54FF14611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DDF965C0-23F4-1BC8-E7F8-5A53CD24A53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D7C46A13-5085-BAAB-10F6-A853D9040E4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B1E71A92-D46F-B6A2-F8EA-22FFE8D81E7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7A6D442B-1508-C854-3C60-C458651CA62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C126B315-D59B-9AF2-5B75-0B3B0F8CE6F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8F4FDE60-69AC-5D17-5976-F26CEB37577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9AEB2968-DBF0-3A6D-306E-3B38B091C63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AB5119D2-4740-5BA5-3AA8-E37C3FED660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F54FE9E0-E825-7302-189E-B691B2C2FEE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B81F8DF6-F2CB-2A28-46AB-D3571A0754E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57683F5B-F6DA-8B4E-2B0F-BC26032256D8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9A00BE3E-1EB7-2866-6A0C-C8406D59128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27171007-9EBC-A6B5-9294-F10CD39D774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201D88E1-D943-A8CF-C2EB-41EAF74DBBC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A15B4603-3103-7A53-77DC-CE1DDC51466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F9DCB48E-3D00-246D-E55A-61DDA015D99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3C3588AD-A8C4-DC28-B52C-DED38E0CC1F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D3742A0B-3043-B26E-F33F-22C641C2C04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D26A0588-327E-4212-4DAA-2D873399CA8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776F688E-5611-F595-2390-0C1B53BFCC6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7778E292-CF93-B8B1-46E4-F4AE02F3116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DAB84378-2A17-E468-FAFD-93D64EDCD9F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535ED0DE-A667-1954-D1A0-54DED28737E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D56A360D-1CCB-AFD0-3251-C5A9BA7EC2B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A20CBCA3-2BCC-91E7-E28D-5769CDC29CD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356F346B-8C17-6709-40F1-0175210962C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2210A673-66DC-8266-FEE3-22C55A97F18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CB260E05-23BA-F396-CC9B-A065704F443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B801B22E-CAEC-FF9F-7D53-E0EDEAB0B04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0DBF3F7C-8B6F-F000-0B96-2075A02AC76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938819F6-8C42-20CA-340E-E79FBBB4703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921DC54F-D9FD-63F8-AEBD-A27B6829DD4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20B353B4-B88A-6DDC-B0B7-2E831F5622B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78" name="Group 3977">
          <a:extLst>
            <a:ext uri="{FF2B5EF4-FFF2-40B4-BE49-F238E27FC236}">
              <a16:creationId xmlns:a16="http://schemas.microsoft.com/office/drawing/2014/main" id="{D26EACF5-33EC-4A3D-94EF-8960DCEAFF6D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689F3D47-3C10-F1D1-DE56-04628530FC8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A1D305E9-F4A8-A25A-6322-3668615C223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E65CDD19-C978-2F04-A794-EF8B39277FB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47477610-C4C4-C29F-99A3-AC6855BC880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C88DF771-03CC-571E-2FAC-6893F2F7BA5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39C36C57-B2F6-9C7B-2919-A0D3CDE8ED2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DCF195B4-2FB6-7B91-7A95-F4FC2A24443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E2EB9C72-AD6D-9436-4C72-42EF225831F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F2C193F4-B482-2AC1-B489-6AB9B5F2D10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174C8DF0-911E-BF78-08B7-8BC94DEC18F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CAC8442A-12AB-F087-D4F8-428EA9B12FB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50B5D605-896F-A2B6-E7A7-23702ABD930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E4EAE3EC-445D-FC11-0D1B-AF0C9BA66C5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46AEE62F-A204-97F5-D287-635E41A29EF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F43AA117-B99B-CB2B-C027-6D5146C8C7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6B7D39F6-D6AD-87D9-7912-CEA8AE850AF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80025902-E384-F8CF-3F17-0C3D692FC30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6694ED98-1D12-5626-A35F-6ACA67ED33B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5FA1004D-AD83-E047-BA5E-C3CAFC3C381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D9F28884-6209-A96D-432E-C120DD4027E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ABF9B638-AB77-4BDF-E611-151376E7C89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26564C0C-D08E-6E04-7B56-7CA17669607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DA04E800-8235-9A78-DDF2-EBF27E16235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96F77E08-5CA7-5103-AE7A-3779399D15F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7EC83D53-8ABF-4281-E443-E22BAB42218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3F99FBA1-BE2B-C2EA-7BB5-BDB3606FBF2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94233D4A-EE78-3591-6FF5-C28BCC753AC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65F5CE13-84BD-3497-ACB0-17A45811753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2C0DAD1B-7B86-4140-CA79-7A4FFB0DB2D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9DAAF0D6-7DD6-9EB2-7D28-F930849E6CD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5C4F7B30-B2CD-0670-7A9F-AABFC2D369A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82047EDE-8B45-BD14-961A-EC364DEDF80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311FF05F-432D-0DE2-59C2-77A3B4ABF9C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90A0E84A-0C57-3FEA-9EE8-60E31340172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02E3FB3A-CA70-3653-73DF-45828BB6AC4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DD63C955-CD00-F66A-CE73-581903176BB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78A4C49A-B0F5-6B84-0B32-FC00089D730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7C84B2AD-5716-35FA-1AA1-3AFBB13CC2B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59A2A160-919B-B4B4-368A-85E00266AA5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BA8AC7C7-5820-2CC7-FF95-5E56556D63B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0D1AAE99-6781-CEAB-D4AF-55E3FE83172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D97DB9B9-47A5-8BEA-15ED-A1E1CC8DAB0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80A3A73C-DCB5-DE88-278E-B6BC9A13086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6D08BAF7-44DC-06AD-6B58-F6A1E353017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EAEC87F4-3E27-75E2-0CD2-EA5EEEB48ED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46ABCF71-EF2B-E1CB-60E5-AAC7329C69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7FBD2CDE-A1C9-9C8A-E28B-AFBEB33B7C8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7550AA90-3BCE-2E23-1BFF-CF42C4A6362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EC4ADABA-77D9-911A-E756-4B83A637C81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C73C79DC-AB3F-9084-00C8-01AD649BC79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313DE397-AD6A-7D58-89FB-DA93B9ADBD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E9B7A19A-C79C-52D3-2F28-EB6525ACEE8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37AD5BAD-5A13-C28E-2BE7-E523461501B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7159458D-6E74-7973-A1F4-95E65E2A773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B81903C8-6BE9-17B8-B7B1-E61729FBA7D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33EDB5A5-0550-B307-EC54-96B4F493FA4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66D688B2-AB01-4710-7714-A1A58640C4B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7050F150-D325-85AC-EA7A-C5F16730940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90DB820C-FA0C-7989-45C4-A1F5C67733E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DEC5F547-5784-D0A4-14D1-C0683C90B57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CA87BB50-7937-AB5B-51A0-4C32ECC851D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4B703573-A37C-5C1D-4179-0EA139B4CA8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76359A72-EC23-0365-0D49-075330ED451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66F7435F-40B5-6C61-5693-B12CEEDC88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395279E2-EFB3-5FC1-9F63-4EDD1B5FC41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75C92E12-948C-4958-13B9-D621729BA63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B8EDD52F-0A18-BB88-2B5C-8EEBB5E0CAF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49B84797-C7A8-BADD-45F6-2D0751BC568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06BB2373-7087-030D-5816-16676F757A6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1F4DB3EB-EA1E-3F15-5D05-325B215BF5B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7F6EF23A-03DA-8419-DACD-44A54961DFD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F76C83DC-2F74-2764-8247-734972BD1E5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EB801274-E48A-FF94-B5FF-72D9C1ABE47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C5BBFF48-0D81-9922-A0B3-28F24D53A16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0E09B308-DD63-06C0-D190-27B36263FC1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E1DBB91D-D82E-B920-7D23-7D5AD53546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4CEBFA21-D2AE-4E82-9291-9B31CA72C27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3D9AF171-6D35-2BF5-044F-2CE925BB468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CB245751-02DE-8941-802F-FE39C2FDA3F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DDF936AC-FF18-F2A3-9874-04506B1CD7F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666C18B6-CACD-FC1A-A5BE-C3D9D90BF4F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DD51F481-5AC8-1EC1-EAAC-69BC64B0135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8C1C1989-40BF-3D5B-9B02-731A4DEF935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D5CFCE1E-1779-8994-B325-C45882D9DEC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104AC04C-48D8-6611-BCD7-F767E88E1AA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52C30D7C-F85F-A943-D437-C98338A73B3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CC8C48E8-F793-9545-1064-573750B61AE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A5D963D8-B83B-6C16-5E64-4B8E0F446F4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BB715DB4-4709-68A1-69BC-9651207B6E2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AE72D4EE-604F-2B1D-024B-BEE016FB51E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35AB3E11-89DA-6179-A6FF-C65E3AECAB2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75850D05-ABDB-A4C2-8874-AC81FAD6281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A33A275D-A300-169E-7101-A0C925CDCDE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0428BCAE-FD1A-BD94-6C01-CF4D0C67FE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E07CC22B-AF9A-548F-1642-D3609B80A6A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E876F900-5769-6456-20F8-03CB7218E10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9A5388FE-1D87-1124-BA64-3780C3DF60C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099A441B-4F85-3BDE-58A6-FD0AC3A5824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83041CBA-8660-552C-42A5-A0339D0C3B6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A54F54F9-BE60-7F69-118F-4213CB0A49D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620C3388-C86D-507E-7021-4DA190A3168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46D8A5EE-282C-389E-5812-AC0DA7C4E64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A54A480B-BC36-2E7F-EAA5-FD6FA323A12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FA0BBFED-A561-C957-79C4-8BAF1EF3B4B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A0B3DFD0-E0BD-6368-D19F-F4B27EFBC2D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7C5BA790-A9CD-D86C-53D9-27B85AC509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3CB25ADD-B193-371A-DC89-119A11C0B82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7CA44A70-8556-88F0-EA7B-B0D71247736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E6408BC8-3BE0-AE67-967C-B028626DAE5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EA583B69-0771-B02B-0D95-7D6E0F7BA5A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09787143-C4EB-D981-7D3B-9F4EE25E4CE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EE75C308-0F61-29D4-5A69-83863518454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4CD44CB2-F07F-6203-5383-23F7051B7C2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816CF9C3-D067-3C2B-B6DF-B0943804A57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8602E4C-D540-C200-5C33-B231659A72D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40B02CFA-EC45-7C4C-6156-99B54BD1589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F8CC08E8-2B06-4EB9-8158-0DED4D21085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D7BF97DE-0D69-7563-DE09-6EC7313A732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0F86A906-91D2-2D83-198A-EE6B6FEE7E2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09653054-37D6-2F49-FEDE-8CCD123939D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76AF80D5-314B-069D-3C90-83F1C97BAE9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39F2B8ED-8F66-793B-62D9-45845E64394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F2D8E60C-4F7F-2013-2ADD-58473ED5205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676CFD60-30D3-B6EA-A2B3-2A52CB45094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A0D8C6B-BF47-045F-45F2-61E1D9D6960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9678E7EA-2406-AA8A-1D59-4522D939295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3B286030-ABE5-9C2D-029F-962CAFACD16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DF9B6D9D-ED4F-1053-B1C8-1C86760667A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FBFDBC77-6EFC-6DAE-104A-D52D1512F99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D1F7DA0F-735A-7044-686A-9E6B5F3C295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98D63505-AB2F-1B51-81E9-F2B87BEACD0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4BC24BDD-B0C3-D91E-119C-E4245767349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A73A8F8E-99DB-1051-7D38-782A9B1F93A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D2F567D1-7B06-ADBE-12DD-B1C04CC71F2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0CCAC3D4-399C-76C4-1883-2021BD41CD0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DC4B40FB-B806-18B9-5B34-0FD7B24029F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22E5AB7A-4C7C-38C7-C26B-86E4F85A08F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C28C1C70-F806-6641-466C-AE46D5930F9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C75BE998-1C97-637C-415C-42852CDBEB3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ED94E9F-B116-15F7-8A9B-F34511FAA2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AFB1AEF4-3A11-B68C-2F55-8B6692EF6C1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A9E3911A-837B-065D-A281-C2790A42AD8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E6180551-CB52-F7C5-DB34-5B8BFD804FB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3EDB2BC1-9DD4-A569-B41A-C45D2EFF4FB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C00284AC-821F-202E-31FD-BCD9487844A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10B8B4A8-F570-FC0E-02B8-FF95CB2880F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A19A82EB-C5F5-1383-8D7A-A3B6FF4B5D4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BE62F413-0F71-2E4E-D3E8-C742F2C7D0F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BDB56718-C29E-5924-7503-680F2895462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992F83EF-D243-3728-4363-BB11DBBD4F6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807AB870-78F8-C344-27CD-568CE63A8AE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BB4A63AB-6847-DF6F-79CC-F10C663FA75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6704593B-53AE-AEB8-EB6C-887970FD0E9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489C551B-A1CE-72E0-2F98-ADC74F8CC9A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7A5C6496-7030-585E-8866-5FB247DA1FF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450FC307-53B5-C5D0-2B3A-51DD0CC3A0C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C1C08BFA-F581-3608-2ADD-7B668EB99CD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EB8C74-3509-FDC8-7981-3B1556676C8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2B27D63D-E203-D9C2-7CDF-51B820A313A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2A906CEA-F8C8-4C35-9324-25C248EEB6F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EA001E25-ABB3-428C-33B4-1F5A59789A2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064D8518-7FED-4F9F-643A-E7A27DE535C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4A8FBA5F-13EE-A079-FBDA-72FF148F300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EFD611AC-C597-BF46-18BF-13BBC91DDA8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A48006A8-A97D-8D8D-2CD7-7894C62DA3C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2AA063C7-C9AC-4BE7-AF57-456EB0D3359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881B795B-4ED1-F1AE-A2DC-FA641C761A4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24BDE267-4AAD-FFD0-5BBA-78AC136BB8E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682D9B8C-7635-DD1E-C0A4-BECD706DE19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1BE62995-9DD3-2D6B-F81B-01B06F4C43E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EB6DF6E5-2A1C-9317-7174-A7414B4C4A3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63A2F782-D164-7368-FDDF-AB3128D2D8C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7281083B-9E01-6254-9B3E-34A7A135068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C6BF8D04-61AC-3D27-AB14-C1E0CC28566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F32B13C8-6265-C0CB-6FB3-463B44AB702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5B5F0A1C-0BE6-A7E1-3070-F47ABB9617C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5644302C-66E2-C081-774B-8407A8A3C33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AC60B888-7A74-98F3-5B8B-502D1310F2A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CC606BFB-986C-8FE7-9E35-5B46D34F6AF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C9577CF0-3B62-764F-1F9F-E855039953B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5A16623E-3110-76A9-42D6-3D4B87AA9C4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FBBED3F7-7200-3DB8-0562-0D2AC8098E8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369ADDE2-98AF-BE04-9327-C4376DAF933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870F68CB-A59F-CBBA-1B64-0ED27634A4A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78BC97BC-DE6C-7267-7BCC-FE754A7D937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9511DDBA-89B5-2250-C3BF-50C21CCC85E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0FFA80B0-AE7C-7BEB-8642-82ECF71734C9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0DFB2E4E-B733-2553-FE0A-B263E9F29AD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54D38493-1567-0B83-F383-C397AD28064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DA027ABA-5803-EB88-9032-B79004A3034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DBB5B68F-5AE0-7223-A109-53BB7D8C19C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E32EDD4A-D53B-502D-69CA-B3CC587FC4E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3114B833-9B6D-4EB6-AE05-01EDAA7FFF5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65D9873A-8CD5-67D6-9B53-202B48A6D0F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D56D20B8-3C5D-F3DE-75CF-0E0631D131C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99210A3-F1A0-BAFA-9D67-3624D69154B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8EEE3EB5-5DA8-1371-9A0D-C0D5FD313B7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EF00B1D6-D219-E9E4-AFAC-8824D0EA025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3B03CBC5-EE1E-D67F-E884-C9D5BF5EFC8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37AF059-6791-A97D-DC49-A1B45D54963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EF8F0D92-39E4-4FFA-B355-5893AE23362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69ACB522-B574-408A-1830-4A0E27BAA4A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910EDB3B-AAB0-E0B8-3E20-141D3E4B6B5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D919E1AD-A627-547E-1D3C-0E3C219D98F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0C14D43E-E348-EACE-ECA6-28CB972D6A0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C87AEFA-2506-C390-581F-9410B736FCC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5CC43C21-F26E-CF87-095A-5F5ABBBEFDF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0B64DEB6-6EB1-3B23-645D-76D41F59755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D643679E-3A4B-3B5D-4F1F-68F61397576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FF12D46B-5DF3-167A-B565-8C255745B32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64028C22-5B48-4E52-E937-979D036832D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6A9EEA6A-E693-6B87-F5F3-D016F62EAFF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F1D1DC07-4D12-8BC8-517C-A6EA67F2CD5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39471378-F5C2-6C99-1C53-0BEF9AA7A5E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39497403-6FD4-B852-2706-83F31384891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61231C22-DE0B-4799-46DF-76452E70905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988FE947-2908-7641-93B2-51D595AA413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3CDB7E16-0048-D2DD-FA2D-29C9054F656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4614B3CD-75F6-AF6C-9657-07EF5D13798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7E16AF57-3400-1BCA-B0A3-521E597FA88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BAACD59-DD66-E2B6-C8C7-B8D2F737C62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FBAD0BD7-67E1-AD62-3F4F-8D73654E8EA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427C0A4B-465F-CF43-BDF3-09E47805013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A47E320A-D19E-DEC6-58D8-393845F239D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CBBAC9C-AD72-F7FF-2791-EDF405270F0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C3A6A93C-1793-358E-B6EB-D81BFA1C4E9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8591ED70-C17C-64B7-306F-6AAA1780DA4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8195B785-2EA8-0F4E-BA66-F25F9261369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063E4C15-50E2-8825-F8B0-B04B47967A4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EA199B73-7692-2DF5-12D0-12A838D1ABC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B7CDBEF5-7694-444B-1589-7E6EEC1FD3F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CE6F9C4B-CF3B-2F49-1F02-A6A08685A49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0026478A-525C-E1D2-6235-5514D67E82E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23A623A5-1916-0013-7852-B80D1F04FC7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A8FD08F-9126-6351-8BBC-3E60C62C7D1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8A92EEE1-B358-FCCB-823D-C4A628C9FF1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69968F6E-185F-1A7C-B36B-D383465947F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12C95837-358A-F654-21BA-B0947CD82F2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ADAF9FB5-2857-1F0B-543C-34CEF467D27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EA562685-6EFB-BC2B-EAEC-A94AC04A31F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2469D869-9A6B-7E5F-0C32-1D0EFCC64E0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422E8510-C377-BE35-7450-20CCF0CB71D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B870992B-E192-F503-C217-D1FB0F7F3EC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59875427-ED0C-1E91-3B74-50B116CC41B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0F63C878-4E99-DFF6-0776-95754A91907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864CF983-B99B-B3ED-765E-F0C9FB27AB2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F1387B76-3FE6-3DD6-F528-A7F90764B7D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B815245-DF31-E20B-602D-9C5576961F2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339E0514-D270-A468-23A4-D0AC18ECBC0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B7EE1714-2E1C-9A78-90A6-84C57154BBE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52627DED-C170-55A0-997F-9EFED9C0C62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970F498B-9F5B-5204-4CAD-68FC63D3788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01511DDC-4EF1-DA58-2444-7BF49A78D38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3D4AB1A7-463B-EADF-1436-A39F179AE83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3C2E3C0D-BA76-CD58-540A-310CFB516A5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4CAC489D-F0BE-5A23-7CA3-C39D4A39400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31F2DE91-00F8-43A5-A6B7-32B8CB8CEFD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EEC19C3B-1AC6-94FD-F13D-95DEDAAAEB6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FFD889CC-3895-FCDE-04C8-F9C51314765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B361BBAB-09AE-CBE1-BE11-CEEA12A8510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0071EB48-A1AB-6317-0CA9-6C3EAC51270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9253208-85F1-9243-FF7D-8D44CF1708D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01558748-D01F-C614-4929-44C58B7878C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5550885-D528-DBB7-A2CE-FA3A5222380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78699A11-D38D-E67F-6E0B-ABDDCDBE50D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E25C8226-8F97-2181-8AF8-EF236CB9E4D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B7A57875-CB9D-D240-B6E1-40722EB3222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250BC4F7-2D9A-EFE5-B6D4-EFFDFA7AF01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E34DB6D8-1D59-0B00-73E8-1572D3D8DEC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CCDF49C-3581-0FEE-5510-BC5D73FBF82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A8518B06-635D-D0BE-F25F-97C50F8EE62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FDC39026-3E2C-03BA-FC73-3F20BA31050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C4D74FE1-6532-C3F9-0A6B-8C0656824B7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F5B0AEA2-29A6-1006-7B68-BDEC7E09872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74050E77-A038-1038-C6D2-0E257A7EFF7B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A4BE682E-8837-9C66-926C-F0BE8819E47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A353EDB3-5A9F-F1B7-DB1F-7A4D731A18E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2C2A7ACB-7472-D4FD-81C3-FADFA8BDB24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ED85AC50-BD86-48CD-4FE0-F9CB0C2447F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BD9496AE-F3B1-2213-265C-15BCF4FB9C2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1B86AD74-2A6F-C5F9-56F6-A75A57583B4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42B30197-FC9E-9786-A27F-EE04CB13D4A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9CCDEAE0-C4B5-1B23-7203-96BAFC2BDBE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BC8D8044-D294-CC51-DA41-5AFFDD7CFD4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CD9A9DB9-6563-1E11-4B6F-2D16209715E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6F469B09-65C0-3A7C-0EB8-5569C4A1326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59A8BAEE-BA87-F444-9844-077B561A404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B412A9E-3BD3-B05B-3401-B2E4E477CE0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528CC2BF-1432-B5F5-DD76-40B0F2E20F7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25DA7958-9699-F658-E817-174582312CD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79F62EC7-FE37-EF70-4382-17406B37B62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C06A8594-279E-D0A9-C685-34559188BC4B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80A283FE-393B-360E-A3A8-EF029DED6C3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19356E18-FF8F-0AFF-98F4-213C4AB2D02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2673B4E-D369-79CB-B555-E4D30774012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ACEA014F-11FA-7AF2-78FD-EC4D7240C66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D061B87F-C093-87EB-A044-F8B23E52275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2AEBACC2-18AB-A620-7475-4C697423F0D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1AEA7F77-7A7E-D664-4DBB-A87F5E2AA0F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99F8F66B-2EFA-4F40-9BE1-D9DBA6D58EA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89876258-8EED-6061-CE28-2B77F0B1733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C6FE41CA-645C-D562-6FDD-45AA791ADF3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CAACAA65-90B4-1EEC-1D0B-B9E0051F082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3B985AF8-314D-B3C2-A1B7-3D02A0757D9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F1653946-E17D-1A12-6F8D-19E3CC3C835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2251A14B-1DE4-DB32-215E-DFAD6D0C12D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14179138-AFFF-87A8-AEE7-7AEBAC293E4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3DFE4633-5A04-134C-1118-3FC0B8B7712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59F4ABC2-B04D-F386-AF63-4927AB2500F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3EDCED51-D59D-397A-9C60-35FE6D14087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501653E7-95F3-5A1F-C152-ED562C82317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6C808326-EA19-B7F2-28DF-AC0391C234F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EE9CD1AA-FF9B-390B-5EC5-9B3E942468F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6F7D0A47-ED58-B35B-4708-F4C935148A24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D004E000-4AD3-8181-EFBC-C8D709F7C46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9DEAE6D2-34B6-F999-68DF-F939E2CC0F4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C2B7D4C2-D264-358F-061E-68999DD901F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5D25B891-9869-93FF-844A-54172A52625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00FA429E-FBAD-565E-F2C1-915349349A1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30A211B9-4A38-8D32-9B5B-03CB6842138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7688617B-2AC2-B4CA-60CA-3EB2E58C361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9FD87FA-088A-9582-4E71-1588B45E2A0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6822FF8E-5E53-F194-3DA0-CA27C41CA1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CDD0284D-8959-F2D6-9165-A520B030D6F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96B3DC79-4FEB-F243-931A-F1793E1017A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381E67D-47BF-E3C1-1D39-1163BAB5D3A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FAACBC7A-59EC-1533-DC01-3105123C891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B294A2B5-9CAC-7F7A-2642-938438F2820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0DB8AED1-8D72-89C2-C752-1D9AA3D26E1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7FAA425C-4381-113A-1CC9-13B656BE5B4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95F24AD0-73F8-015E-BEDE-5FBD68CE12A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4F0E7651-2E15-C6A5-EB1A-6ED5DF05969C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89B0BD0F-9393-8723-1D2A-6DD0B776957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D67FB71B-24D4-223F-9A52-1BF5DC186AA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D3FEE341-653E-CA21-C40C-A0E928440A5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B29847E1-EF16-6A69-8E7F-ADB10384686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645AFAD2-AD41-A897-63DC-9C6E79DC9F1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45064889-2BEE-9654-60D9-4A6E1B947EC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7090F72F-6545-6395-B441-1993537F074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4D91A79F-0C1C-CE26-592C-D3D04B12A9E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47C1D741-CCE9-04CA-4FE6-3C1D5CCF25C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5BAD7B6B-F88F-7428-88A3-CDB61BF4D3C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328ACD9E-222D-8EAE-25D8-3E6D05C9A60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B445EBAA-6592-1CB2-1438-372C4A1BB10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B2FBB35C-6761-FA2A-3D0E-EE8C77CB7FE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B781F2C4-23CF-2885-DF1D-4DD7240D260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421616A-36C1-AF87-298D-DB3F6936F52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C05BDB4A-8ECA-0E8B-D235-913AE132ABD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A5ED19EC-D2DA-BEBA-F4B4-D4BC9F2C1EE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B9336D0D-B0E2-66A0-39AF-FC1E6456B54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504CB0FA-DE36-4175-C2E0-87CF26A160F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72C88BFE-112E-CFD3-BF2D-9EA7073B25C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C394E7EB-F806-E63E-0578-0888AADA29B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9178A428-E906-BF47-3003-9DD0C33F735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695FB3C1-06F5-64F1-F062-F88900667EA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054669E-7A97-C53D-1B22-F7ECCFCC239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119E55B5-49AF-0D00-9BDA-D9FDB1407DF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3B76A235-EE8E-B126-A5C2-8AD91C53E72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BC2EE4B6-9582-F82D-06E8-7C2F7A56A12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9D48A0C5-14B4-8FB7-62B1-18E196ACE1F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B34D44E6-5559-78B1-4997-4AE306BF571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C0F543D8-DB7D-6046-F43B-D60C7715182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F79B18EB-F43F-AAD1-42EC-0F87FA9A512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13FD69BB-9563-1FDA-2FC5-8010327BB33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E0062130-E9A3-DA45-AD36-BFDB4EBABE5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BB3EFE67-8931-69E4-7A20-D3477068A18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E818DE08-7024-9EED-3E50-91B58F3BF4A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73DD692C-5C49-DADF-AF80-28B6BB00AE8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63694796-093F-5F60-4831-162BDE97FA02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41950A1B-99F3-6AAA-C5D4-887A52550A5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49" name="Group 4348">
          <a:extLst>
            <a:ext uri="{FF2B5EF4-FFF2-40B4-BE49-F238E27FC236}">
              <a16:creationId xmlns:a16="http://schemas.microsoft.com/office/drawing/2014/main" id="{F8771AED-6947-4901-A9A2-E9A5310D5E42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0A0B9F2-5247-13B1-43CC-E92BBDB5032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7F90E5B1-0B39-38A0-05CD-8F69649AD55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B5D93125-1413-2833-2C30-FE1D46278CF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58C29965-A472-0C9F-E318-A11A21B32F4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7A8EC244-87AC-522B-6F55-0BD1025FFF8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1EC24D33-CD8F-41B4-D047-FBCBE48E584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4984BBC6-ADCE-D378-5B38-D0A43492509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6DE07868-9F10-E282-431C-66C99EBFF4E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0E39C66F-4F5E-3D10-660D-F2AD90F59E4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162902EC-3451-06C6-55D3-1B8BF507E02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4EF06E61-128F-1C34-FB2D-B495F40F96E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C3198394-40F4-AECF-3CFE-0166713F580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AA8E3F75-6043-8E71-3401-6F4A2F15388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2056A82D-4B3D-FF9D-E4E8-9B271CFE18F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12B69040-2005-DAE1-4BF3-C75A4C1921C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31F26D5C-5999-E9AE-D019-92CEC580C04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50D3DE6B-BD00-083F-EC4F-1369679171A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00591992-EFD2-3586-2937-8632AF7C6B8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9B592D46-1DAC-DFB2-BE88-3A3A35D1803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8EBB0C34-FC39-0589-9960-8645371435D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6E975845-1827-6E5A-2B15-6ED989B503D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41C6292-52F1-12F6-9A18-7801579488D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3AB40671-F62F-F68D-5F63-E97A5E5EEFF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830D3249-B2C5-69AF-7BE5-E591E46409A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8BEE08A1-B41D-8407-E080-0C192E4D3CE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25EDC970-279E-B3E4-E7F9-3053E220E00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E4373054-C471-422B-5DA8-DCE9FC1DA30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F9B20BDD-2A3B-1323-90DB-440CCA1F705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8E3ED57A-AEE4-1C04-C869-37AD3B1E748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8B7AEBEE-F8BE-2A5E-F908-2A9C727BED5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11E40841-EC6D-BAC6-B055-D18D5741D98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13EE253E-6CBE-659D-018B-9E0441FB02B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D2A983AC-5D44-6837-EBD5-0A4FC394AF9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9926958C-EA29-2F49-600C-C233A559B52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8AFC9847-0D72-129B-2962-FC77176149D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E4CCF5E0-F4AD-9301-775C-013E5A7267C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5F55820B-BFE8-A146-633B-E26D8E520E4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E6FC523-0378-6CA0-9B59-182D401E17F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8A90D721-52A8-EF3E-A3AD-234B8BF7EC8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C2C674E8-D40B-EE7E-7990-FEFE2EE527A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5A1A7763-E1F8-C72A-E0DC-892CD9F16EF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607F1DC4-BCB5-D81F-F3F1-9FA75459A3D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FEA4F34F-D543-5E5B-2FB5-2E31EBFE552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293A8B-E154-2304-6FA6-2971D9D58A6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48EA0B1D-F877-1268-767F-C9C79BCB6EB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313B1C18-1112-A5A0-8C1B-16BF5DB8CD3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23C5FC6F-C21C-2B60-0BA2-3EA84A9A611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6B723774-20FB-F3BB-74D5-95A290E4FF7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9A539B31-E88A-4571-F751-71AF19C1162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20AD3149-F3B2-3572-3D12-A59D2F59B10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FAD207F7-BAB5-EF97-087A-7D93241E697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DA8196D5-5D22-61C4-4A34-600A3A65D0F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DEDD30E6-269F-F3AF-A788-F5A4068CE2A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40752928-6478-53C2-AFC0-002081C8316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05E23573-B24C-3CE8-20CD-959B196F00F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50ADDEB3-6CA5-3964-6EBE-2FC7582DB9E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37888A6A-E4FA-F849-A0CC-48D2B304AE9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25534DD5-3797-50C9-D824-502F4E85505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63672B43-5EAD-4142-186F-8D6D74A6A65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5AAD0C79-6112-35D5-0BB2-31E2002E927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959C14A7-D54D-22A1-52FA-537C8CF89EB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244CFB0-ED76-738D-19C8-3951A348BF6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8AAD3DF6-6DFB-D3FF-0768-5046CE235A6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45C81BEB-D172-433C-2964-D756D011949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2F96864F-A33D-89D2-6716-5630BD12C97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458B56FE-5ED9-1F14-FD54-F29651FEAAB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CFD28B75-ECA7-2544-A5EC-90619DAC337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4CFDA157-B850-396F-D182-0B2ACFA846E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8EE25061-1AC4-5500-E83D-6D699E9587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880CE6AD-13AD-3A4E-C8BD-A75D9ED7B7C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E51C9099-C653-D416-A228-78EBDB06805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EF2A57D8-43A7-B52C-1CBB-4B4E0871383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EA6D83FA-C8CC-1A1B-EACE-867971B2C7E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58F81AE1-0990-2B1D-3355-FDE5EC491E3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241EA979-8689-C2A1-7498-D23195761EE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E6671B81-D2F3-A6EB-D0ED-DAE9057DBFF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487BBDAC-A4A8-440E-D5B6-7BBDFF8231D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119189BF-216E-BA26-43B4-35F48C83597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90FBDD7D-B6DC-43FF-C4C3-0ECC850B563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B27F1AF8-87FC-F3CA-8225-41EF37DBA51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5B5C0352-9A14-4ED4-0B47-3AB587409CF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98B082E3-E86E-6695-5C9C-E497C8543BC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137EF828-4269-461E-8BE7-E553F5D2257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FB32EEC0-59C9-6330-28F7-398BD579B13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4F2237DA-629E-5271-0CD8-AA39CB7D95F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D752E40F-3528-B364-69A1-ECBDFEE47A6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DE635CEA-C629-AF74-B667-C0F3B0459B6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DAC1A255-13EA-2682-9174-D06DED9577C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3E1D9409-C6B3-8C4D-E27C-E31C9C63743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054AF115-0778-2E2C-7AF2-76D54BC00BE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4B62B034-78B7-42C3-B1CA-38F14D7459A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6E512D1D-68FB-AB05-590E-208F1EA0A1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CA4EF8BA-8FBC-2D11-D8E9-F2EBEFD9E28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15716A54-6FD9-221C-1E27-F14268798F6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0714C7BB-0C24-B044-B8C1-56DB1452756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9E47A24A-5AB4-B449-9665-226B9134AEA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5F34213F-0676-1C87-46F3-84AB7D80247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1AF61AA2-6867-F752-1F6D-2643BBB7179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07B13AAA-2F94-870E-9E3C-DB9194DC81A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8C4E33F8-68C4-F516-69D1-FDC14B24052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F7CD9A95-FBDB-6D1A-0AE8-C8B75986B97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5F18A2BF-43A1-08DA-66EE-6C5202753E3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CE0DD20F-0165-7AE7-4E78-A4C12126743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041CD739-6D62-FF56-4AF3-85C06686E0F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C4F9691A-67F1-43E6-F2E4-686FE77ED4F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A6EE7C0F-A4CC-C9E5-CBB8-C094462C8D7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D94A895-A0BD-4364-A2B8-34DA2B0542C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83DFB7A-6547-2DE0-F9E7-74D03F4EEA9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2CA378C5-E897-017E-F3A8-DC950AF2B5E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7D3659C0-1E36-5ED4-09F4-A9B91B2FE00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834C6F9C-88EF-4BE1-8846-4A7C230AD22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2860D52F-9377-93FE-D449-32EABBF22CA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0D492DFC-EEBD-B7BB-DDFB-358CA4F9D64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DF482627-D60E-99FB-EF89-8A66859E097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AC8A834-4896-E467-FADC-EB52D6FF87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3856374B-1EF1-F0AC-E5B6-385EDD7CE73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54C9674F-A403-86F7-DC31-DAB90DA60C4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9F7C15DE-7036-B4EF-110E-A74A66AE252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3B5CF010-48C5-D39A-EAF4-F74616E2F60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1A70A72F-D7A1-C6EF-372B-A32517BFF84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50C08EC6-80A8-8C6A-A695-85D3BF359D5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963AB13C-CD2F-BAE5-BEC5-E373115626F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7CF7468B-A797-3A78-D866-807AC143623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25A941C2-90A0-D38E-ADD3-ABBE6ADB545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DD90D20F-4D06-1CA9-4FC6-30C4D80FDAE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175B7084-2E13-2BF6-1261-F9018E31D35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28CF7929-BECA-985F-55E8-3EA264F2200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E8DC9BEC-CCE2-B3A3-75CB-F3D84EB16C2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4462F228-4C80-FDDD-9903-7CDF642B0DE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F6200FEC-C993-2F4D-A940-9EC05B8743C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5016DD8E-2477-B378-3044-13154EFDC29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F41D640-4118-EB1D-E17C-992C3C428A5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8B596A4D-8042-D292-BDE8-57ECC450294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D0906C01-6A98-AED5-E60B-0E283DDB202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BB040BED-02A2-5AEB-D1F0-29EBC0FF406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D81076ED-AC87-8DC9-16CF-F025ED46507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9B35B20B-BFF0-6A6A-4004-CDCD5E48D46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568350BE-35A3-2D74-376F-53AB2C3AA50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99AFD2A7-BC65-AA0C-5CF3-BB66C578F35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E849D1DE-D3D0-2BC2-3DE5-682AD70BDE3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15E8E97B-1B4E-6975-D4F4-CBDC9BA678D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3AC02B16-45C5-B88B-57F0-1E9C3DAF141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7604E82E-BC9F-E962-3E95-DA2FF01C546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0D64BBB9-242E-CA57-FE1C-93F11D6D28E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5F011C71-B465-4F9E-DC1A-0669478221E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234AE52E-8C24-747B-5DE5-6FBA44E78F6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34F279D3-F833-4924-5816-25452091FA4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EC10349-7305-2EF0-EFDF-961F35EC054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4491C14D-5596-B768-A894-B101762A6D1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10648ED7-9E15-29B1-52EA-F8262234188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EE541347-F29D-84EA-4A96-DE8F6776109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B13B8067-CF7D-AE94-6121-4B5792F3704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51BB1B1D-82DA-D21B-5A9E-86FC055053B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A9318DFD-BEA0-67B0-4DBE-334518E4890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C935ECFE-CEF6-A03D-674D-23AFAAD901D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FBD63811-68E5-990F-20CD-94672C985C6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ED6D8C68-5751-C0C3-AAD8-C23D276EEC9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9286663A-B9E2-FE74-E427-B24358DB443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0C3AA76B-4935-6307-C120-8AC5EC9D640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64024EE6-9D2F-55FB-1AC1-6205B0FD39D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0F843471-45BC-8245-2617-B8C9850B6EF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5F41FB-89E0-F9FA-AA89-6E031FFF9F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1784A6A7-F2D7-3474-821B-704D7395E68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58BFB33E-5498-C274-090B-40B1530316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1F19D85A-4044-7D18-D52F-24E23EFA55A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AFB85452-AE01-D2BA-BC03-B13C141FBB4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27B94E72-D4DA-85AD-42EC-2535C050BC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3A3EA354-6710-69DD-A5BA-5D288A42D67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1846D7D4-FD28-8C2A-EDAC-5182B4C1530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55299843-8029-0062-3237-15D5CABBD39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C663C114-4F65-E8FF-67AB-3C26AD0B424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0D4D207B-F677-3C20-E855-B8C6C2DD7D6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5B7E6C16-4EAC-A89F-2377-6A93B6BB858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F00D0E3C-740A-6EE6-7848-84314B81675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FAB66AA1-2C65-B7EB-0E02-BA6DB300BC6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1668B2D3-1C9B-CF3D-2061-4A65D405405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A917D75C-663E-6210-BD4C-E099D0C43E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2607C3CD-172E-78EB-F6DF-795224D35E6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9A291EEE-64EC-660F-0862-F37199A4BA9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DF69B359-EB55-C8D0-21D0-4F837E55434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513A5AE2-AAB9-44DA-411E-ECFCC061609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AD7C6077-7E81-23BA-013B-7D88DAB6944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8D735531-29E3-2C88-F066-C50B4C93734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EE5CC43C-D663-B4AD-8D40-9024E811E4C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81CB8803-064D-C91C-170A-6D547D32662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3963EB79-6F12-C12A-72F5-08265065F5E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46131358-DBA5-05E4-15D3-5E7E31DD2BCD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A5372474-6916-B7FA-F825-E67A95DD877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7222BF90-0385-E710-12A6-87DB55C3792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7AD21005-446F-8BE3-EA3A-8B901B61695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5FB639CB-27B7-736C-5DB3-7DCC3382DC6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AA8027AA-CA62-F4A4-70CA-200B0540570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6FD21E29-DCC8-65D4-1FF6-BDBA4F8B72A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AC11D0D2-0F2C-597C-B08A-1A88DA2D3CB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732589CC-D83C-20AB-39C6-9A81B2E8479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FE0C5E8F-DA36-400A-F1EC-81789E595CF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6ED85A79-B53F-6C48-61FB-B3391E2E904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7B887D0B-0B5C-8618-0FC0-76181DFE1B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438FBD15-8494-88E1-471F-5076BC259F2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58EC6565-0C96-5219-0DF7-621E776F8C2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E3FE97B9-50E9-7919-BBF7-DC8FA2BE8D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B48BFB3C-876F-E8E9-C794-33DD850546F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46246901-4243-5A9E-8EB4-53D1D83E6DA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14F7B40A-808D-335E-C260-A5B19D5E368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CECCB373-7F8E-F838-0D03-DF6D0BCA7B3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A50B1FA7-F8FF-F2AB-87E3-6E503E948FA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E3F2F459-F1D6-6D9D-1134-B20D7A61B4F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C0A7C3CC-AEF5-5E1A-E423-0DB13F44747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68C56D2B-CD66-96DD-386F-560A7534FEF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0F8C0B1A-9760-C0E9-7D88-E17A3552E1E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5B446807-7F35-CC27-CAB0-2E22B8638D8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23229A35-E604-D489-22E1-92D689B16C9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6A7A1563-CF2A-CE8E-47F5-1188F83A4A9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5A059647-6A7A-C3A6-D8D8-2E82A38BA5E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A54368CD-19BE-F483-C4DD-A727BA5C2C8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B2DBF491-6E13-C2D2-EB36-91E2CD9C8CD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81F0935D-E75F-8963-FA93-F8B8EDCDB0B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3BC90A56-E748-2A6C-8853-9FE463C7BE8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60489BB6-9E11-60E9-CA24-D7B66489FAE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D0B9CAA1-DCF4-DDF7-1378-67283E6338D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EE7B14D5-EFD1-590E-D249-464A73F2CB0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921FDE6C-3F4C-7CD8-72D9-F9ADE062560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4F62AE04-D109-E14A-C6AD-790FF247E2D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32E1F651-08B2-91D7-2B4A-8BFE198B035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43E62BA5-B5CE-E795-DA9E-F02C159D290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97DC99D2-7D7D-1DD2-3FFF-BF8CFBB877A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924006F9-35B0-DF72-B5DD-7D19088B038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37154264-5DA7-746F-C666-252F0E9A070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B8C33E44-81B0-C957-F516-B7961A287D2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B1CC898A-B1E8-950E-F308-01BCDD254E2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2139F450-3BD5-D925-A255-250EB1A4BC7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DB34C939-8727-79A7-DE5D-4161B4B39EE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B0A90C9B-63C4-E6A4-6022-2C0C4960C2A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39331578-073E-C693-BB84-2C4EB7D2393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343EFE6E-DAAA-F5EE-8DDE-FA668201B1B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24B22A31-B170-B417-6051-CC7516FC997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00C91399-8026-E0D7-7119-83BA293C8C9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79B9CBC5-AE42-383A-34AA-318695489A4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2EFEE633-8429-9D22-3433-9D6BD4FEFA1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2D5390D9-34AF-9369-88D3-02C06C29F72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3D150BB9-D8EC-F154-B8BB-6531640759E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4388BBEF-3233-E044-4359-00C04F65D99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DCF77CA8-D0B2-E245-BB9D-64C67E76900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C1BD162D-A908-C178-8201-AB4A5090C50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A2402EE0-0613-5841-4FC8-2BF5C09AA3C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3A83354-C036-C367-02E1-964FC0826AA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F23BEF6D-DF62-B1CD-20EA-D06A6C4C3DC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D3EED0C9-8481-3D99-9650-D8AF852E5C0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67D2EC61-2BD1-A0AA-DEB0-8195881460F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CB5B9ED2-BE19-4C8E-0476-EC6A497104E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D7B9E470-7393-8BBF-E80F-3C49D9876F5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1F5DB67D-D245-1996-78BB-4A438AD2CF7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051A4751-091D-1043-2E43-F0D5635803F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86053CA7-F6DC-8FC3-7B85-AF5505692D5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248BE7C-1DCC-4159-D41D-319F8ADB8BD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EAA6732D-2FE4-BF68-A372-BA36DB415DE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7196C3EF-EB74-221C-5578-46A3B340FF4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A0D4B488-EC7F-7470-60D2-60CE1C90F04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9F65B6F9-1C07-328E-C862-313CF8C43172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5B5B7405-A185-4D98-CEC6-514932EAA71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A48DF6B-D4DC-9D7B-05FB-7DF0FA4C416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2DB2A41-DE2E-9EE2-F69C-7B7C6E10504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5FE869AA-B351-4C9E-8730-E5677DDB490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E25389A5-224F-5FB4-10C6-AD7AEEA8859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5BFC249-E9FB-FF9C-0501-6063E1AFD81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8F1AF6E-BB38-A33E-EE5E-8228627779D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F3F3D2CB-27FD-B190-D2D5-0318D992D67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DA87A56D-AEE2-8C54-1134-9A1916B9D40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109A387E-9FCC-E144-A06B-348255FA2E1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90ABB477-CB42-D598-1CB1-A07C66E6719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01B56093-C447-146E-F99E-F0012E618212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ECCBD3BE-75A1-8DC1-E99B-3899FC5ABD9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0AA9651-8EAC-727B-96E3-91FB2B5FAFE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2C36B624-D85B-6BE6-50D2-7128BF5FDAB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B70B3CDE-0DEC-97E8-EDA5-04450A2C345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E701D4B7-BC8E-AC72-F470-5752E94B1FB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6EC171D8-8AF0-498F-F57F-222A56F4DE7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3C56B772-DEB5-AEB3-4553-49C80B9A198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5CCEB000-DEBC-2DB7-AE78-4B637CBC922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195E6A3-946A-2FBE-0314-48D3266355B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FEDB7E8A-A897-823D-4097-97FE276FDDC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8186909-25BD-8797-29CA-156CA77D09D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122B43BC-9027-63F5-490A-5D5A6CF4868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2E8CD7D3-74DC-8DF8-B562-485CB61E07A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0E89E2A3-B600-BE7A-47C9-38BE4EB12F7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D10E9E11-7CF2-E97D-0B18-07BF8B0E90A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A08A916B-DB5E-9268-C37C-31307570A65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F5D8292D-9EBA-8732-FC77-576D779587A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88588420-3F07-21B5-FAB4-365EE5E5D00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7DFEDF39-795D-3D0F-75DD-A540DDF04E8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949C6734-4EBD-6FF2-0B8C-F6B38251C70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68745305-F663-3888-0D6B-81BF459FFF4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3B81A6F0-05EE-AD66-FD7A-F9736213F15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54F7693D-46C6-64E2-2925-CBD53E45D72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921D9F09-34EB-193E-1B02-1F656C715D1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E813450-52D4-1BBB-EC54-89E56B5A550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D9387E2E-735E-D292-857C-E6BC137A9DC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E6539E8B-A2C5-88F6-8BF5-99F8133DAE9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79BE1240-FF56-C1A4-68A4-A14F354C52DA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48D7A89C-F549-0DE9-40C1-3CAA8F551EA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8199CDE9-2DAB-F597-F0A1-AF9F5B3AC1D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1E57706E-3BFF-1D24-B6F8-78F7CD35201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023B1AF7-DFDA-C92E-A661-C05B40FEF37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F5EF4F44-BDD1-DC76-695E-4C302F90DE6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FC1FF3BD-6E03-7B1D-B1A7-9C20F857276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6B4C8BA7-CF66-5359-E7E2-1173849CF81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CFA7B24C-039A-A742-0C59-29D6454B86D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F043E713-B77F-9E53-19CD-7DF1FAB8D77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6C68D81F-F092-3F84-4F0D-00912BBEF66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45AFA8E-0B4A-DB54-8D28-F3773A3C60F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5ABABE1F-653C-45C8-F84C-1270CC0840B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8F334B52-E8F1-ED91-622B-0CFE6BA61C7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F24C97B7-BC5F-428A-D2CA-7F9F1FBD3C9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D01ADBA9-3607-F95D-3632-08E8BD0E9B3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52A1098C-1CC1-6955-B707-4EBDCEC7D73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AB9EC752-B313-9D51-C483-EAC23CAA65D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79EE3750-4867-62EC-C038-86DFBAD749F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A9CC023C-954C-49F1-9918-37B1083485C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4EFBBD4D-0798-A543-1E77-C581D75BAAA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C6D949BD-5B1B-96B4-09C9-E565682F74A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2982A47E-E07E-353B-A91F-9EF18D8226A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18B60610-83E7-20F4-9FC7-DEC4F1ABFF7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761A9E20-7C30-6E7F-7F49-0F408985393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B49C97DD-8699-22CA-CC33-59F8C1A05F2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943AB737-356B-36C5-A144-4392588FC6B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02788740-7D4B-7857-3D7A-6C6028307E9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BC216A1F-E416-2726-2B12-6DFF3A113E00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305DDB2D-261D-3A7A-8474-19EEC0191FE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2CCD1B8D-22D4-868E-BC06-0C3571E0581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47488459-A849-189D-2438-1EE4CF07C6D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7CF71703-FA44-A1A2-A155-BC179DEA689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B1C020A0-7C59-3B01-2663-9141AD66186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0EDDF608-AA03-F188-A811-CCD29015A3A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C1C8711E-7B2D-667A-8E08-7FA1E04F902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17358899-FB60-B328-63D1-927C5EA1D6B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CCCA8446-348A-F0BA-2D48-D784590D42B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F346D5A1-E970-2B2C-3B0F-7A62708E28BD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B686DCA8-6CD7-2CFC-73B2-DE9EA4389D5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FE9B14AE-E7A0-6EB9-58FF-744383CBABF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0346732-6F72-6330-A0C2-6A8A3E121E3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93A12B90-F399-2AE7-7775-D56728C65D7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1ED63D30-88DE-1A6E-39BE-EB49A127568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2306B132-9CB7-FCEC-93E8-1B2D81AF8B6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32A404A9-5EF7-5DF6-AB07-5B96F744236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E8791F25-1B3D-05AE-C7FA-3976C414084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EC9CBBB3-7245-41C6-0D4F-3E483899528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96BF8C69-F2A2-64BD-9656-982D846FAB89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52F5DD69-45A9-DA2E-885D-BC679427A3F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D63A6851-B8C7-DD08-D289-EE357A77DF1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F2D3D40B-A793-5D43-3629-C3CCE49D97C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893E3F31-F14E-4EAF-95C9-A6BA05CA64FA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2BFB04F2-C682-EE9A-4823-875AE6EFBAD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9A75A734-7D66-4E8D-0FC2-068BFB292B7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93FC4048-1A49-7CC8-B2AB-A675A3E595B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EB9CF24C-54FA-1F97-3348-F6B2D02C88B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0A420C04-1282-2B76-EBE1-B1AD674E384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29431110-DCA9-916E-5553-9D4E33E7D75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D42A301E-D821-A9F7-09F1-3B27F895896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29497B4D-9368-A40D-E621-016A9D1688C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AB142F6D-1503-2B6F-6657-7013CBA5F36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0B7012FD-CB74-F3F2-A334-30EBA45B36D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1B5D2F8-EB29-8DC4-38D0-9297A7D6FBF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7D706F39-EB0A-B757-ADEA-D711914311F4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99C22309-82BE-DA11-CF33-20C54AAC65B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DDA5D5F1-AC68-75B7-A071-E9328D77FF1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75DBECE5-1439-0D2E-0269-D6962209477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1B04807-A03D-17DA-1452-2CF3430547D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8830619A-A714-D1CF-253F-925FC1F6BB6E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65104E5F-7A65-C774-FF2F-5977E6FD943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AD75BF1A-6EB3-CA8B-786A-6EF806518F0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0" name="Group 4719">
          <a:extLst>
            <a:ext uri="{FF2B5EF4-FFF2-40B4-BE49-F238E27FC236}">
              <a16:creationId xmlns:a16="http://schemas.microsoft.com/office/drawing/2014/main" id="{DB43D3C5-BCCC-409C-976A-EDD7588E942B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339A32E9-20C6-32BF-F230-AB335C15C91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554F1746-40E5-517A-285B-03574203520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E96EB4D5-BC56-DFA3-D77C-5D66638984C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ACFAF04-AB0F-5A54-7CC5-3519870742B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446CBD3C-5502-4BD9-FAA3-C1CBD9BC4C3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593DF88-CBCF-1A7A-BFA2-8531463FF5A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BF45DF54-FC84-946F-036F-11C88885D01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A5F4C369-EFD8-84E3-8D74-A1C614BA4E1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FA57CCE1-0E5F-23A3-ADC4-E13A6DA8E51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D1AF16C9-9EF2-82B7-6DEB-A1F5C3B8190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3D73A7B5-A37E-C2E7-E8EB-8FF203087F1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CC0D63FC-6762-AA72-7A95-AB214E8B940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B800D2A7-2261-E1E2-3666-DFFD68B603C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D11B0921-F9B6-6ABC-FBB2-00195A42C5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9544A904-75E7-A9CD-C535-08F9718FE48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63A5C693-7262-534C-1E53-DC43FD71F40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70C389E7-43A6-F96B-A232-A1A6851C885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8D8D6D4A-DEA0-44AF-5D65-CCA25ACE8A6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18D813CC-C8AE-01F9-9A0B-9B6D99FA3F9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60EF2839-E63A-C1B8-7970-9688E07B1E6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6B0F435B-1622-2409-FF34-0F5FE064DFB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53ED3784-520C-D63E-9B66-15F36673112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A0F25319-ED70-AEA8-6FE8-1A2403959E4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2634353C-5F50-0543-8DA5-C670E8CB087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18A3C08E-2383-8614-8A35-11F5799A3C9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28BC5D56-DD4F-3750-46D5-071A7530915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0961B494-ED27-B717-1491-FD2D126AB65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39028FA0-756B-EF42-E391-D8000E15B81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20F4143-BCDB-D26E-9437-BF406697975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49E0B6CA-C19B-942D-7DAB-6EA6B17DC0C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4271374B-7EE3-6815-3CCF-4DD868D4471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225EDF3E-A5D1-89F2-C4D1-AFA2D9B836C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45A89A0B-6384-DC92-219B-D518D73CA45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573A5326-A937-DCAE-51FF-8A437FFD9CA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28005FEA-D60D-80BD-318E-C3BFE13073E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509E7F13-F5EA-F98D-F9B2-B59FFF4EF55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E3C5D43E-02BD-9E8F-2185-26B0F565F57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900A6F58-F0A1-0052-4C56-C7E4076DB3A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28CBF82A-D6FD-2103-D9C6-3FD3245E5EF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C0BFFC28-718C-C3D6-4046-543717C29A5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696424BA-BAD7-FF8E-0BC7-0B8F4726BB3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63AC2DC9-E87C-FAC5-B9CE-94A88A61BFD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1968EC65-0E1C-1B73-13F4-3F5A16AF01C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CBE3592D-45D2-A1B2-2348-6793C612649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5FE58F0C-8806-1E14-FF6E-BEA0E2099CC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E27D0AE2-CCA1-D045-F59F-8B5FBB18B66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E44253B0-09F0-DF5F-73B1-107F0E35C96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69003D9A-14A9-83DA-D466-9F1861296FD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A9EC7693-73B9-5397-CD45-3A97BC2FD70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E17B0613-EDD3-0569-519F-A53D953EA72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C77DA39E-7496-BEF0-82C8-556FA7AD563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90B3119E-DBA5-1222-A912-4221083B995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F9058669-16C4-3F8C-2CC1-8F536C3BC0D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7C78723E-945C-CFA7-6EB8-FFC4D5670AE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DF885088-CF56-1CFE-DD95-492281686C6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469D45D3-CF0D-5EA8-6773-7E955DAFC2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47B9F8E2-E9B7-6891-53EE-13310AD743C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23F86D9B-C332-B198-DF29-DA6829EE869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3A38B8B7-408C-3899-152C-A112823FAC7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5B2B4EE-28DC-DDBC-8D43-CAA2246515D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F3B5C90E-C0D7-DF30-8472-44686E34ED0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5CA35C2E-A899-7100-DB4D-BA0EEFC13C2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151A314F-7B1F-8923-D70B-EDBD08FA6E6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034FF23D-1648-7BC2-78B4-145675A4BF5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BC982473-B060-D105-9DAC-B92230545DE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FA1A3C87-995C-2EED-439B-2C7DF14815C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80B373B5-5DD5-B8C7-B0BC-D0DCED9EE64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C2036D39-5689-3344-BD8E-2EBA6329F80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862EA3DA-BBC9-7546-C569-AC6658CD611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E47542E-A093-4A28-4E51-26059EA5DAE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14B36D03-2A19-AA22-9B5A-5107B4E771F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ECD428BD-1742-90C6-2850-03E7EBC8B77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0324CEDD-1070-DA4D-243B-942444192A3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1D2F25DC-5C8E-3DD9-30C0-8544CCA5DF6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31C8FA89-3DE5-172E-A1B3-FCE87D11CFE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4FEDF2A2-1C30-3E1C-2664-CEEC3B47252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9A612644-EFC8-FD24-293F-EF239A3C91C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1646BEFF-B23D-6E9A-0534-9A840AC0B11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E74BFC9C-61A7-76D4-0DF2-DB21467D705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2237EBCF-5AE1-33AE-CFA4-068937F9BAD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207F7B20-52F2-EA33-0BDE-72D367B6951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B3D28230-D4D1-3B27-E719-82FD2273CA8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D60764E7-8BC9-0114-0CE6-553D67CAFBE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B218283D-07FD-B234-D360-BBF034AC7E9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9AA02A2F-63CD-BB73-539E-9D77BFDE23E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4973601C-DD94-38B4-3546-87E179E2432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FA505337-CD3D-51B8-97D9-48353E462BB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0C7B58F4-5876-4F71-9587-03517C1841C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267058F6-3668-F808-DC71-439C3BFE7D7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0D482908-B3B9-A964-4BF4-DF2C0E8B0BC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9BDE65AB-4B31-6812-74C0-A36E8E792DF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895F03F1-FAAA-0D0E-BB85-68EF1D803FD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F318266A-0AC9-A7C0-56EB-2B276C9ED73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1B86E04E-8C8A-5C1D-00B6-862A703BDD9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65F2F04E-1D31-20AC-3EE8-4B3AA5221D5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B65924AB-495B-0AB2-EA57-7D7641F6C74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B7D88CF3-63F3-0767-B90A-374BCD587D9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CE5CE7BF-0BBC-7A00-2331-E40BC2CBB6C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E9A2C0B9-441D-1064-DCEF-DE1AE4F8C93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93380977-6887-0174-2CE5-4FAD1BE31F4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B7EF8894-1049-2F89-86A8-4F4391B3186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3195795A-4084-21C7-87B5-4B3AEB56475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C9860AB3-4FD5-A155-87E2-A492C06AD05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C67ED877-EFBE-B7F1-BF44-866FC2F0DF4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9D8705B0-BD0D-A94F-F6E1-90C692484A1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4066C2E9-652F-3977-9130-FEDD7E6158D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DE9AFB26-AB2E-07C4-0C9E-30188383C78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AB2336D3-179D-8CB4-E44E-DCEF9D75B0C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D392E489-569D-42AE-F451-8B42540195F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6EC38CD3-8E28-2918-4A51-A64B3AA4FFB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056A4B20-86FB-645B-FC5A-F535C5DD876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3F602EC9-6623-46A1-9490-D368DB114F3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C67B268-134D-0C58-6A5F-ECBEF76462B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B4E74690-8D2F-9E34-6FF7-1B0F017110C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AC289950-95C9-D2FF-A63B-1C63C028850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4B244168-2A4E-E6EA-734D-1A4EE4FE1C5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E1B42DF2-C478-F365-A57F-2E68F40AEB6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685DCC05-9FD3-8894-E852-85A471D9DD5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50124923-667C-36CD-BA04-D6CF4836453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C6D1CE7A-9199-F216-34D4-AFB36041CFE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1A74626A-3F2A-6663-21F5-B62B9C98623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FDA4BE72-184F-56D4-7A40-38675764CF8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B3846233-78D8-E6BA-DF9C-D9CC24DE4DF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5A52D86-D4B5-BE7C-C688-404BC645E3B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7622DF79-3DB7-3E51-7701-AECF6820354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0EEA6095-F0D7-B590-6F7E-F28C9916971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50C07FC1-A492-E5DD-B62E-708C68E8AF6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49B5A339-E3F7-22C6-9E42-3A2B44CD74C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2EC5316E-F50C-EF72-CED5-367D9085CC7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02D7EBEA-BEE9-B631-4604-1327DE70F80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64091BB-2CB4-13FA-4509-0BCF8B98B2E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85C1B2B-0216-4C90-39C0-EBF3E3E3047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AFD04862-D91A-8C17-DF1C-26C0E83A94C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F0565F5E-329A-0D39-46EB-F9139D5808C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E6E4F874-E26B-F2F1-EB71-EDA0F5E7B5F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72F0B823-9DAA-9261-255D-60707B8717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73FE64A7-67AD-F352-9A4D-8B1877CEF6D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97ADC712-0D38-8AEA-E929-21B52C214C5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496548F5-C9C5-7DCB-7C65-5B4744023CA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7702B921-4552-2241-A719-0F9E3B25666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F0DFAFD5-9C97-E386-CE40-ADD7CC31328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6DB13F17-0775-9FFD-D2F2-7948CFA6773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EE3087D4-79AF-7FC0-C2E9-E7A51712A41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080529BD-36E7-BB86-2CEC-BCE7F83FCAE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F27DA151-14D9-D29E-56F1-6B26CE943C6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3E4D0EAF-B04A-55FA-617F-95AAB238DDF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66214283-3BF5-C1FE-CB73-E8BF6866F73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612FAAA8-442D-DF71-DB64-64BBF24D2F8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9FB71E34-EE44-FB1A-79BB-93AF4238681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979B96DF-CCD8-7F0F-5BA5-7CC2EE71231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E8EA880F-0C21-74A8-6218-C403117F498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5014DB5D-3A2B-6F35-3572-24D90FF4CA7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6F832DE8-488F-70F8-3C21-76BF4B6CD1E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306CB77D-8CC5-12F3-5E86-869CE8E77C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63125EB9-3653-5C9F-5AAD-EE22FA400E3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EBABECD8-578B-8A82-3578-485C0DF2331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D6FAAA0E-C216-14A8-3AAC-ACC890FDED2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0E558900-A4A5-ECC4-5222-DA4ADA73252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F391377E-3E07-C7A2-CF1E-6CC11ECC4B9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0B5C637C-33F1-A2A9-5F29-31299D2D233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076CB4F2-B8FF-9409-E990-C6644C50424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FCEA9D0A-CABA-2616-697B-00099E348B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EF54F4B4-912B-38D2-1E83-EF5F37E818B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B7A4A1B7-39B1-39FA-A7E8-2C5E1CF72CE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F4D4088A-5A47-8354-6B5E-BB688E31B4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31685479-2E2E-8736-36E2-1A5D35FC9F2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F2C82BE6-0B15-A4A1-BD31-0F46F54B204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6BDBF7C5-1928-50C6-EAE5-9290D129A2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5A594108-D993-923B-DCFE-B330DFA49A1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72713ADC-2D29-FAC2-CE93-2FE8AF81CBB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A71E36B0-93D8-BE1D-4A39-E76BE394B64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4C79FC70-CD08-4ACB-92A3-39984C8099A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197CD729-8269-A0C1-0E9E-5583C8E6942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58676D93-6FF0-23F8-F532-1431BF3530A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201FCCE6-2869-A819-B351-C974ED55AD3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F05F3295-9A8E-1B58-CBB0-E01EB797AE9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5B73168D-3DB4-CC56-B485-53563ABC46E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D980AE49-1377-55B1-FB15-238B2378FC6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5B548E6D-61D4-6E95-BBE5-4552A0E6B17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A53F11C-A05C-B2E4-C59F-5E25B0CAFFD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1F67BF85-BA76-BEE6-8D7A-1AABD7ED689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0A1E9A5F-F708-5F3B-2729-6C5F4DAE2AF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7352C433-892F-0EEC-804B-78BAA007729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51592B42-4E09-C02A-7190-00270C3A8CE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B07FD5C2-5050-EE19-C626-26F931D1BB8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621A1004-E775-642F-AAA0-FCE2033EC16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7CE5D798-3938-42DC-599B-A936FC61706E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B93D7D66-D5FD-7181-A05C-409DD65461B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4417705A-08D4-C133-E5B7-C0647018C16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353A8981-F26B-F0B5-3C78-F6E4409D97E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B1323DA3-A726-7B48-1221-25032B51E50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38E90053-F4B3-ED19-1591-E4B72DD60E0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51FAACDE-5E66-FC78-DE7E-D482880DC7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CCFCB1DC-3BE9-83DA-A7AE-3891516692A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1F97E7C6-6ACA-A507-78B8-7C48D4B4573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EECCB4E4-082F-CEA1-F402-0C8E7EF4D7E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E9370818-2675-FB7F-6C29-FA37BD4B9F9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BB08C0FB-4CF6-4517-8614-8B2181484A0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2ACF832E-2550-5F6B-DCE4-370FAD1C835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E52642EA-43FA-FCD3-29C1-B0BEB740388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32ECC841-26BF-9510-8C0E-DA635B2A99F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065ADB1E-6050-192A-2145-7C5EA9D563C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8E808B2A-AABB-1E37-D7B5-C9DB973AECA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91A71719-2627-40C5-BC89-5EADC9549A3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3376877E-EAE9-55E8-18C3-E63380CB82C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EDF2493A-0B45-0E3C-6840-E599D649CB1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4F0330F0-045C-DC5F-096C-9F19942DB5D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237B231C-4E4E-0E7B-9ADC-BDAB83739D9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BC705D20-3646-05A8-C7B5-F08473F4FF0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2F8D878F-80A8-8E1E-6975-C6560480518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4E82FC2E-21C3-916B-BAB6-55E1CAB35AA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E5D06F9A-CF8B-A576-1D41-244A563D07E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136E800A-5C6B-FA42-D6AE-04922C4C68B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E3B60646-9A09-76EF-70A8-B24C81BFFB9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3B47E8A9-9F09-A73A-D603-E77B7D5C64E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91D3229-685B-F1C1-EBE0-6D2E43047D7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4041EEF0-3393-FAAA-7C7F-AC381BFD539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CF64189C-0342-24EF-DD17-091F22AA991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236B06EC-F032-7BCE-C44F-8E35DF0C4E4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D731F79-194E-F842-28AC-822888A563B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42264DB3-8892-DC1F-A4EC-84BCE4B2398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11BE1DC0-82D1-74FB-1E8F-2AF87205A2D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842743C7-8844-41DD-4D8C-0340AF43F6D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8A670EF7-F34C-DCFE-4F5D-AFEFF0D25F0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1DBD47E1-389D-D97B-F737-87BFEEDE1A9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A8AC2F08-3422-A830-5FB1-7D47216D9F0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B9A1E40E-E19D-2973-1043-829F71A8F71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53007272-5916-15CB-B10C-33156267C77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4D4D4145-CCBE-8EA3-ED6F-42ECDB15558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CD304DB-AFD9-3C6C-6F53-1590A553E40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760FFC5D-37A6-202F-766A-2EF0CC76A42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706DEE09-49D5-D947-064F-7BE25E1F6BA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7410C406-7F5F-A248-024C-CCBFD1F68E7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7DDD3195-A29F-3BA3-D1B1-CDC239022DC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F4A2ACC0-8EFF-62A5-4B0C-45C3B636F8A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4FE7B756-652D-3F01-077A-8BC6E9F9E82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4DAEB876-8F63-0130-AB4A-890159FB68B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39644575-A483-0B78-F544-B6D860F608D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46FECFDA-2CF3-47BA-5393-E2EE3FB324A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755E49BA-9E8C-A597-AB9D-BA1E6D9F295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A4F3346-33FC-37D5-B70C-0CE281BB862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F1207AA2-9ABC-1311-FE4E-B0694B79E56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932AA6F1-B842-A927-20C1-3BB55DAB171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5ADE797A-5F15-796B-CBB3-0A2C608855E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A4B94FF4-3D12-9CD6-9D84-246F5612D39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E772C090-6004-9C86-B3A2-20386D93338E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188654C7-CF57-F6CF-A8A0-DE720313587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06D48DC9-6C57-F312-9E9A-1FE94036D5E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487467F8-A7C0-1954-D68E-82A8F6C055B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AD5AB744-17EB-A7A8-5285-2DFE71914A2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D688F4E6-28EB-8258-B54A-0D29239E774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13A103DE-A499-0711-3CBF-AC7B48315D3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C7CFBFDD-2ADF-2A1E-1C74-E7940A66A53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EB2B49FA-E8EB-809C-ABD9-AB684135B74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C775069C-A94B-7C2D-16B0-21DB70935CA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98172CB3-4DBA-1C1E-CF0C-0E5BAFF85A4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7A9D7298-0774-8737-FDF5-2EBD2D9FAAB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3EFA533A-E5FD-A500-96B6-3C3A189E86B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B31E7AAE-FB83-C22A-9C7F-C07159EBF12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C52050A9-CC08-6B93-DA63-00F75783AD8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523F4B76-55AF-0B24-4A4B-0AEE2204348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2529BADE-E97C-4FE1-FF35-75AB3E3537E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CA3F00EB-9D7A-40B2-ACE2-69ED9D3F406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E5A3494C-8B71-59B2-4DB4-AEB26E8D143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D7794CE7-9FFD-B058-A141-2AE039E1698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514CC2E-8F37-7E01-7A69-ED83BA912EB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4E06981C-3D26-EDB7-8873-23EB3A0504C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D58D85D7-D8FB-4FF7-A295-FE268ECA9FA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F0019E14-FCBD-C880-9DB6-AD4774D8356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1397BA86-D2A7-BC7D-F5EA-3536237262C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3AF0D827-8535-9115-7284-5376444109D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C65F57CE-B60D-3A62-BDCC-8580C3626D5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6614353A-C112-3A61-8BAE-504782ECF00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71467341-DBC7-D476-10EB-0AC714273DD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B2C10B0F-5277-223A-86F0-99B7DC928EE7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AC22FDD0-9AE3-5CC6-5501-861659CBF93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A19592B4-2B20-2E27-44D6-3C6394A3EDA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AFD7F047-CB21-410F-73D1-9C80494E70F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F441D9FB-5507-3F3B-3C35-C11B1301F27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9E9B3BF3-6C87-B848-39B1-AC4B69E98E6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995B5727-EF20-8DAA-0F00-9DAE97DE4D0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7537A861-B80B-930B-1702-C83903CFA9C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56ECDD16-FACE-0678-A1A2-DC9C8C7C0A9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4D1EA392-3834-C8B9-D97D-9DF0487DEED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A5A5709E-3F1F-F778-7375-A077D174F42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619E0D1A-0171-C34E-C993-B6E3EF976AA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DAAF11C2-96D0-F0F2-1817-A44242EF7AD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CE7385DF-D2B0-3F5E-5939-5CDB1947892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63B4E98C-7493-2979-70FF-0AA5886013A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867038F8-DD35-5F7F-D890-D584C6F2C0F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2E0F607E-F4CD-9504-A984-CA795236D08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74F49B6C-61F5-4D2E-9566-0B6199CF836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C72E3CC8-753B-62D4-20F0-EB72925010A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6FC0A7D4-A6FD-BD85-8D33-590800B5009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BB3E7A07-A5CE-A816-CC64-2D389D93ABA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93364189-23D6-FAF6-DE0B-FAE16092A1B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C91C30AD-A375-3425-C77E-2280D1E58A6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43EB7AF1-19C8-A201-1822-B84182AC0B5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CE992692-5199-73A1-9599-E75F0F89F6E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5C43DC61-3055-F447-34B5-F1BB8A2ED6B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8AB6F1DB-0043-67AC-9FF4-D7BEE444625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99BD1C3-D36A-6BDB-57E9-8F94D4975F6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047AB73B-114E-457B-99DE-6E43E4FB9EA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4AD3EE51-7B93-7137-7CA1-261EA5E55BE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24488324-8170-242A-15E7-49C3FCEA474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05E1E1AC-EDFA-2863-F48E-268A0A19ED6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C299B21A-5AF5-A00C-60C6-1FE5B483719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D73660A8-2B98-DCA7-6C19-051929FA42D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01F448EE-C167-1449-3DE1-9F8B6CE63FE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81BAF92E-8CCB-C69D-94E7-E2DE78737AC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3D0E8BCF-F384-AA38-6D61-46573D3E2D3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97D4F44D-19A6-45B1-2A8C-116C3155672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A6C06A1-52CF-AC88-3204-9AE298736BB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BE808103-2CAB-B220-86CB-3496BC341E5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6ADD6DA1-EB57-B386-ADBF-C2FC832CD14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AB77D11A-80EC-F102-182F-C424DD123764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3D5B5A03-234F-A3E8-CAEE-87535C29EF6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A5B1B0F3-107D-C89A-A3A1-65FDC221EB8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A9C82EF7-391C-4C75-3A0A-111B9C33FFB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A21151AD-CE73-6336-0401-E78139E2D37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F15CF074-4B7F-9774-DB90-FA11FDCF5F9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3DBB4770-5CD6-AD8D-A686-C2D35A7E6D6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BBFFE076-0A5B-942E-1269-BBEE814B0D3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9B54E12F-2502-9C4F-C70E-0C689EBAB60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21493E79-F7DF-BE98-737F-9B40ABBC57F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931B67A6-8504-5128-D71B-E7F63494BAC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16719799-326F-F32D-9ABD-86C38763165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16A48118-3AE6-FFAE-6B8F-9B1484A5424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6E95F7C2-C61E-BEC9-D794-1CEE908D889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80DBED53-027D-FB2D-7F53-241024B60A8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B0939B71-71FA-E2A4-C136-DDC75E0BE67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D7563AB1-A7FA-3D7C-147A-408E47254CC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5744DFA3-3F46-E47B-B485-BFCE5B34632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108A15C1-EE5E-BD03-A25F-300702CB9F4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87BDE5A0-75FD-CCB1-E97D-5B399645433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694B5852-A0B2-D5E1-AC4F-599833D0609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00DD7F10-14D3-9F91-DB5B-F2DE3F426C9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0DD55886-5DB8-F5D7-9A03-9C8B28A44D7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544EF171-897B-88E5-0E95-7EE006B65C1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6C6B5688-56A2-D61A-3544-EF894B70126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383CF0E4-986E-43EC-1DF1-E964CD85577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FC5F8D52-B7C3-806F-F7F4-E7DEB4D1463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00EE7F6B-E04A-2A8B-9ADD-E6E46ACEB92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7A0657EF-857A-BF58-056E-56D31BDB146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ED085298-435F-802F-5F34-216D8F4E002B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B5060E4-F74F-2153-A6C4-553F8D56F9C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08F099C-7383-9F1B-073E-16C778315FD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D44AB1F5-6A12-5A2A-8199-F682581C343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77003AFD-83F6-5ABC-AD58-BAA77917AF3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F1E80688-78FD-7E67-C8F0-52F2F85DDB0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89922D41-0409-EA72-2566-EADAE321103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52E7C44F-6A98-2C82-09F4-6DFB25CF608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7DC70465-72FD-2C9C-DCD0-253C90C41F7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21583753-539F-75DF-3B5B-6F3B854B392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114BA5C5-F3F9-8DBB-3C35-501C303CDBC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D0A9F498-350D-537F-7516-8AD5AF50E30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712B0CCD-83A6-B63B-41E2-6D468A35C1C4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4B1BCCF2-E28E-9960-493C-D1116C4BE3D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4DA779CB-0395-8C59-51EE-8BE6A6C460C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A51C9F87-B5D9-7C38-6189-3B049828087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CB959197-1E11-1A70-447E-09AD3294D28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7E9B2271-6E70-4758-D270-46867F63C10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1B4E74BD-2A57-F265-674B-5E401600B73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F70B879D-CD18-134A-C3B2-21D9E2C1353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50935A5D-C670-BEEF-31A7-01A2BBF8CACA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8EDEBFF0-A7B1-3237-417F-10A8F45D028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C3A650ED-A13F-EC38-BF96-7C3665A22C8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94872871-8294-8841-B0CB-E354AFE4EF3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C2077C96-422F-8DB9-C619-BD96E127013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CBA9DF25-BE68-3233-A2BE-1457DE35DF5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1" name="Group 5090">
          <a:extLst>
            <a:ext uri="{FF2B5EF4-FFF2-40B4-BE49-F238E27FC236}">
              <a16:creationId xmlns:a16="http://schemas.microsoft.com/office/drawing/2014/main" id="{3E2CF1B3-2095-4653-AE5B-A89CD7099C85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EF2D79C6-9ACC-8088-9372-B4E67E3BBBD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C41F3A0D-4155-DA20-3763-FCE85FD783D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25EFBD5B-EE20-3951-4A3C-1166A1FAAE2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722CA58-F4FD-3EC0-7F2B-04B6C244235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FAA0B6D0-6C72-D5C4-BCCA-BF610398477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5B3543DB-5E1B-7DAE-188E-4F4306C171A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5E3358A5-466E-9705-9F9F-7D9A4A60DD9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CC186522-7B79-5C2F-7D36-31953206D8C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DEB8BF8-2B3B-3317-31E0-912DB519D1C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4BB3D03F-CF88-B48A-ED8C-46D3B9D9989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25E5D478-0C18-69F3-E09A-9E29D6E3099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FB3D7741-70B4-6195-371C-DE5076BE376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EC8EC560-8808-1722-B084-7574DC3D59C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74F922D0-83E4-D90C-13B1-3A2B03F40A5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E3FC93FB-8F14-62AA-270D-B33A9482207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20827ADE-D60D-60B3-829D-ECE43F85925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40429654-8B5E-0BA5-6BC0-980593D9CF2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271A2B3B-681F-59BF-D4C0-524DB2BF107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8225B099-2590-8D12-2C1C-C7FA0D139D5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1F394023-BA8C-1905-F3E3-692138EA879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F0BBD7B4-1A60-E572-284C-75A06D98776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6C6E9DE-4F11-83FB-92C7-62D1CA2DAEA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5258074A-B556-7978-6495-5E554849445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845A83E4-8EDB-52CD-D7FF-CB024D43D65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ED709A59-6EB2-7C6D-373A-87EB0B02A3E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BCA296A7-0F60-DE20-D28B-A46976F6C77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9C7FE41A-BEB0-F1C8-4DB9-44FA1AA2764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0E3BDA1-BCC4-ABF7-C32C-7B3B7F2B374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A9E98382-9ECC-FED0-7EEC-B5BC49DA7F4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619B824E-8512-3302-434B-7E3AD15EA47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F58D037F-393B-8A4C-01D6-7C75E6690EA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56342758-3346-1103-09F4-4E124E0DBA7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C0D38EFE-84C6-B37E-1F9F-D94AD87483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FFDF3A68-6BD8-49FB-9F8F-F3D65956278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3696E9E2-3729-DB8E-EBA8-3F11AF096DF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ABB03630-6D20-E270-BCD5-3250C7E35F8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DD5C7A01-0CBC-2C9B-D6E0-2ED4CE3C137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98E3C3A8-054A-6741-C9B3-4098DF95EDC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2CBECE4-A5C3-B39F-F81E-46AF856285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F9626FD5-F21E-226D-D7D8-F05DB53776E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76028F46-2AA6-C3E3-25B0-98F48D6C5DB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216CE68-314F-425A-46C1-DB5F416AF3A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4FB46E93-1842-92FB-3D1B-246672EE46D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05F98279-AED9-0B79-EC38-364D2085C6A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030A5A9A-5BDB-49EC-1D10-E619E45A2DD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9DF11E96-23AB-EF69-15B8-D63C7A1CA24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B8E6D41E-13A5-2CEB-A6A9-E13CB3B517D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C9A38B03-7DAD-3226-67CD-566133D6066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77329B51-41BE-F8E6-89B8-097E4E6CBC1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0340336B-1328-F5CD-2E4E-14801E85AC1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B9DADB4-FAAC-3006-6324-F9BEE26BE33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CC723813-F954-2774-EBA2-3546DAFB226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CB87961E-005E-36C9-8144-AAE4CC24A26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BD6DC8EE-29A3-2419-299B-999F6F548F1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DFA7F4E2-0E9C-4D12-EEE7-D33917F977E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355F2BA8-1E6A-9138-224A-8DA9C12E2ED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E3214BA2-2884-0EA8-E4F7-00EC01C75DF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C8E5F059-EFD3-461A-0ABB-4A9C1C8C94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36E88CBB-2899-07D3-5505-C3B3BB73300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477FE3A7-D064-A317-B9FE-87714209A10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F331A872-A780-B06C-40E8-A1D2635143A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A238F8AA-B783-51ED-54CB-71DF9C30D6F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64458C94-7824-43B7-B80E-53E40FA4DFF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FA2D8631-FBE2-1CC5-5193-17A4D71F1EA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A1640B13-0D44-E4C1-91DD-1DD977B97C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DE331670-2A81-CA8F-1A61-B5C7127DB68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3E89908E-22A0-AF59-DD65-52B26178749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53DD8C81-5104-6A29-DAFA-C3C64B072D4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ACEDC525-BC56-2AB2-A6A7-044C4A6DAB1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66E37536-B4D6-2278-D6C1-C99BE897623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D36DEE9B-8C14-60FC-0BF2-5EF4D034170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7E87AE17-D0FB-2817-423C-AD5969670EB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F355947C-D6F7-2E61-6940-790892E1B04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B494CE3-71B4-CBEC-4FF0-3BA15048A12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03A61E3-0EAD-93D9-F17A-F2C807917C2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5FA02284-D3E5-53B3-9097-8E497E1335F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AD0B2D1C-8C10-1C69-9062-F57B8888D33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F67A8465-0CF4-DF58-9C8E-FA446A59518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D88830D6-A205-FD86-3FC3-95B5B39B241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E04FB772-31AC-54F9-C0AA-A16C75066AA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AE343A6E-1B23-E557-C5F7-E653BD6216B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327BC42E-1CF8-3ACC-0815-C56A3C05D81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27AAABC2-B209-74C7-C19D-1400B4F5E05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33B61DE9-BED7-B9F5-9F22-6D451EDAD82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8A11C17B-5252-9C48-DF03-0ED5F004330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2CE5C326-9DAD-510F-7A5F-DB36561270B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82F61989-0FE1-D009-9C63-0351DA746C3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B432C81F-85B3-1E46-9986-CC8865D7BF2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645E80AB-1B69-0780-1363-C2BDA826CDD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46AF9458-A5C8-7D78-D3FD-6D4460DE393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4E5C5B3C-C660-FC05-20AC-8465368904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2C551F38-CEA7-BBBA-B287-1ABDDD056C3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277F7043-CEF6-B723-C986-479EAA664CD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845B2818-D42E-48E9-56C1-32216B0305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7810522-3937-B774-A954-A771113AD23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2EFFA0B8-019C-EA95-182F-4D0A41A6510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3C1B8187-C256-CC57-4046-38A9417DE48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0FFC9CF4-0A17-4772-CCEB-4B28132F588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DA524F7C-CD07-1617-4AD5-165BFF68269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0803640A-E2B0-5733-3C3A-A5FDEA3B530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E4B79ACE-7697-7F83-5C91-8FE659C9BEC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AC81D689-F251-C800-6EE7-3DDD8474891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6CD18C69-FFAA-6090-AAD2-8E8296E73EE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1E425A66-8D3B-D939-A0A5-79FDAE9C539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5387F0C8-3A60-6EE3-4FDB-1FA34B37740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72598D11-9615-B0D0-AD01-E72AEAFE1F9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C03E6F3A-7F2E-B1D5-3717-5C759094717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321DB186-B55D-433D-D4F5-CD5107F61EA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3CB6C566-7310-025A-09C1-C4655577F83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460C0050-95AB-846C-5685-58A16AF1E99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9B912717-29A1-F3A3-9030-DA7CB4A8F0F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6C2FE2E2-676C-16B3-02BF-63BDF9AEE0E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2A860941-D206-BD45-2F15-BD25DB9948D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82C4CA62-FF72-78E5-3FF6-5A1E59ECAB7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C244A586-AEBA-0471-3459-292D1AF2F74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2B773546-F0F9-4B22-213F-DFCD87126FE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8ACB07C-FF77-72F8-A327-D918AB6998D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9C33F5DB-FE26-EC12-F7C0-A27ECEBEBF2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251286CD-5521-D311-D3AC-5678927050B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C6FBC107-B3C8-95DC-4626-41CF2147F52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C273ACD7-205D-9D44-3B9D-E700AA860F0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8DF0DDFB-D555-CB92-FFD9-C63878E13F4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C08C89B2-E863-0F9B-7C72-EBA055B305E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30614156-8BFA-2C65-BEA7-15BE95370A0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C6F217A9-0DA6-A6F9-DB11-DB06C8E92EA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1B94B1ED-091F-5DE6-D5B7-E408EC1F92B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F0305092-D978-7478-C5F2-45DBA218B6D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387C5B30-E819-0879-97B0-5D53835884F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F69184F5-8215-8D9F-70EE-563F6B9D428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23BE6B7D-CDBD-4556-E8AD-E5BA8D07F34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CDAB9B14-3521-B7D6-B155-86FEAB9EBE1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3536CC44-2D61-0CF1-09A5-EB3C0F3D82A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51BF579C-6981-8EFC-9935-9CEC6EE525A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5444E688-31B1-7DB2-11F3-18878044E12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2C7C6BE2-43F8-8897-E500-DA0D1931C54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D08B3066-88B4-7C99-D98E-542F088E863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FB6D1CB5-D865-9F67-ACA7-7F2160CAF58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73C90B40-6B5D-987A-9073-CDFF74DAB9E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12BEA424-89D9-8E8D-60DC-4B4659B3C0A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91B98890-54EB-D466-988F-E1C0495575B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9D2F817-8CD1-1424-C921-085B090ABFB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643E94E9-AA20-B0D5-37FE-65AB69D40B8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6EAD3856-099E-7E35-3D5B-DE17A74B8AF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1EC57E98-D81F-353E-4030-4CB9A0FE5B1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2676D8E5-525B-C6F0-AF29-89DA31CA51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572316FB-798D-E0FE-B1DB-83FC08B4E67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69BDF487-B0DD-9A62-4B33-D8AEE34B5DD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EA5ECE12-2FA0-C074-00EE-256A30DD4EA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3AAAAEEF-8465-E35D-925C-BAAFFE63E5A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67DD880D-4D44-C9C3-78FC-6B0CC681848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DE056571-E29E-4DC5-0825-5D062D2ABB9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856B47FA-BED7-B3B3-7C03-E1BD6918A62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3019EAE6-8D4E-CD87-573A-84A1FCB250A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BD1FDF1B-908B-4EA0-2F12-FD4F1BC0FE9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9FB539EB-D990-458F-55D8-96BDB32124C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275A00A9-6580-5094-86FF-A870DD23EFD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B652DD51-2D55-FADA-02F8-AD7A5532B2F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0AEA2DF6-C103-C674-8ED8-DAF6B1BC0A8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B08C8AFC-CD34-60CA-3FE1-92F382C534B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DE3AD21C-ABCC-5BCE-EA3E-43A22E77720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739D9898-70E5-DAE6-B091-360DDF65470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ED003F9A-B4FF-88B4-50D8-BF659664AD9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0DA470AF-0215-FE5E-7CC8-13119169F8A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517C49DC-B149-7887-CAD5-41C582A6FB9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46D9957C-5D6E-D9EA-0B49-9D273539411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1584BE6E-9234-8EAD-F356-5A218E8D0F4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E77A3931-BAEE-FAD5-23D1-17FB2DE8769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B14B7CF3-343D-0E99-FFDA-AEEC24DE4B1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294A5478-E78A-6F42-309D-67F0274C93F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D2EC58FD-1A8A-8CA5-8EAD-C3E244DD77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6BD70540-875B-EDBA-BB39-0631A0E8AB4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79F36FD3-C1A0-23FD-F14A-B40CBECD181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35286B18-BD0E-91AE-88DB-A18BE74EC59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16DDEFB-79E9-E1B6-AC9D-357E26F8076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DB8F5A3F-CB46-1CD9-6E1D-4481C2D229A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15A4D147-0916-92E4-33FE-97BF7890830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CAFA63EF-95F8-DCC7-9BA2-EB29F8CC70C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E396D34E-34C2-078A-B37F-BA279153512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57CA644A-CA07-F7A7-07AA-9DE28C73360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4BCEDC37-8A0A-C6BD-79A2-882C4C9BFAD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A9AA74AA-3B0D-3CC6-38CD-BB3E0563B74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73C68FCB-030E-4A26-0BC1-157009AE69F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5F1F294E-9D3F-E35A-65CF-3EF484C17BA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0921CEF7-67C0-C3DC-10DF-0C6400F0B41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B59AE790-D80A-04C1-6C30-2EAE9C2C228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5ABB493C-CFFC-ECA1-4549-281D891F2C7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5045E994-9070-890A-19E4-3F2B1BD2F007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CA76E4DD-51E9-7AD0-98E6-E4A373AA3F9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4C6AD66F-9E1D-BC9C-3AE8-58CB146AC52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CB6B1D5D-FC7D-DD5D-124D-018D39F3746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92BC48E3-B8C9-7C28-9F8D-858849C1F5F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9427B70A-992D-874C-68F6-E0FF64B5900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439EF6A6-FF0F-86FE-4A67-3134F9C4EBE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C611B2A6-124E-F84B-A0B5-9D17E4DA0DC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ED254CF8-4749-023A-2E7F-1648DBB2068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7D58B006-4283-F264-1C08-1D925D3C209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2F06A316-7B9B-A145-25CE-9D7D7BA5AF2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28B28A79-DBAC-E805-8628-A559DFE5B48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1091FB8D-959F-D662-7D57-3177D1C13EC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F5280D02-BB4E-C54A-3A75-E46AFE2C21B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05335969-1F6F-7932-023A-B4118E29C5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0688E749-0379-C12E-DD36-2BE68481649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A1CBD1CE-4401-6BB7-8807-438B9DA5A39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422D0344-6DF2-7F26-9FED-661A8511B91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6BE14F0D-1AEE-02D2-432F-57669B5DB46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2EF31338-07B8-19A3-60C8-ACD00F18067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40E804D8-1285-A09E-9ADF-073890BFE47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DDE02EE0-946E-EF8B-60BF-6542B29F924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0E756462-5AFD-5C69-0996-45F08BF0281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F5BB2716-E012-8D0A-84B8-779AB45416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0780D25B-6626-D688-DE13-37BF4FE670C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9019C13D-F89F-CDD1-3C06-255B06477B6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7F23DF55-C8CE-AF84-5CA6-A54EF7A9613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009825A3-E590-908D-4403-6B4D25A345B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3AF2EAA8-54E9-45CC-08AE-DF34BE41F94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F05F3BFF-5B06-3B52-F06A-4CB9DBF503E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79F1F363-36DE-46E3-2218-3330D74AC3D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7DD662AB-83A8-8CFC-6BDA-70E522EBC57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A12CE070-CDDD-C437-FA2B-6FE66179B8B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266739D4-405B-A506-49E0-C952A760284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3A11DB16-D5A6-E37E-444E-D14146C59A1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8EF89EEE-B1E7-793B-0F57-7A9F0DB3DBE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28063043-50F4-B47D-DBDD-6C594B5B73A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DCF9731C-FB97-899A-3E81-97D2CF10B5D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3B538DB4-4A8F-CB66-C18C-B02D9306FAB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FE4A33E-6A1E-9003-D3CA-F68BB86114E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2F556776-ED7C-48D7-D7EE-E990D725B26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27258EDA-242D-4B29-611E-E9B99F2D323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D5B10BE8-8DD3-4BD4-630A-803170AE514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4798FABC-BEA2-5C74-5190-82E7C9DAC7B2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155CEB8C-2BBD-70BB-8B7F-B4ED936D3A4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313404E-4252-3D1D-5BC2-74DD22958EA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3EDE001E-527F-7AB0-E0EA-9C3A810059C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B9A36C36-26FD-A941-774D-3F34235C9DA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E4139B38-B0EC-3C5A-0493-82E9B33B564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44558884-A372-8024-0356-0D5A798AF61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A506FF1C-FBCA-485D-B5CF-8CF391AC421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90C4AE11-A66B-C5B8-369A-AA1EBCBC3D7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6309878E-D3B1-E9BA-0547-7C27839D794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17C98748-EB5F-0E57-8135-4970061B2FF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7858C355-84A8-D428-EDB2-5A43A1A6DFF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84ECD407-FEF4-E9F0-6BA3-BB000EE4C2E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B78D4456-D521-68AA-DA2C-7C62E955EDA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51DB25E-8B64-5889-A8BF-6F10DB9C31D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58AB037B-44B6-5F20-51D5-EEF002C0736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96421281-A5BF-AFFB-8D76-C4F2A429641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1ED94D22-CADA-5472-C427-910D71D0421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DA06FF84-925F-CFC9-D20C-654EA45E7BF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FAACDD5A-E4F9-5F9E-1843-F8AAD82B96E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31C85D7B-09CA-96C5-08AB-F9C5B831C02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C373C168-B592-2E69-90DF-CAEE7D950EE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DAE6DEC1-366F-3E12-8A16-610ADEB99809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889A22B6-1789-F3EE-3A9C-5D30FC8B60E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9071D590-F017-3559-FF18-2A0EBF63752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15B4F17E-3B72-40F8-3E77-C4852A5B937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065D0497-0C2E-DF1E-5E78-210054F650D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35071F61-8ACD-44D5-ED84-B38A6EE81EF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429FCAF4-3C59-E108-934B-1CF9BCEBF87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CFB959C4-3B58-986E-EDBF-DCA7F81D342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D7A76599-8656-5838-AB34-4F59D1163E4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94F94850-FA14-F837-3F08-4720B1B3676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34010858-C8A7-B411-F737-CC3E7C3873B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2D427C4B-C038-E439-CEDA-D6B6B42F51C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5FE2507A-C97F-4C16-2CF2-B34A683FD7F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679AFAA1-DA42-CFF0-E0EC-DA48E457060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E9326F71-B279-D2EA-8E7E-BD7AE69732A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D011E394-DDE1-CC86-0712-7E60702D64F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34AB79A1-322D-EBFD-0653-CB07495F7FF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0E8D36BA-C4E6-64F9-02F3-BBC4DE640DF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FCBC4E6-81F9-186B-A378-CF27BE20E9F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0EAB6A9F-851D-89A4-E15D-305C4FE0323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565A5071-F15C-DC81-65B7-833F07CBF77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9406904E-8835-5FCD-191B-12F3714F5B6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918912C3-DE02-7EB0-82E1-3531DBEB888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1ADBCF5E-87F5-954B-35A2-19845A62ED4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89498A91-C625-3ECA-62F8-5F7C92E1626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AEA2E14A-7B80-8C1C-EC83-C60FC2CAAF3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F15453E9-0275-34A1-DA90-9491B97C02D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962B7CE2-1EF9-E6F0-8BF6-8B4B280DDCB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B99F7298-CFA0-8CA7-D4EF-62BA86E1A5C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E56AD830-BCE1-FD34-661C-689558BCB3B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9C8EB5C1-4E0B-77A4-7679-83E9ECC1F12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5D030D3D-3807-3631-0E80-590C9BB3C61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8606DB80-3963-BAE6-69A2-BD5B19437A6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53D9A293-2882-8323-A8CB-F693F2318F8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39C31B4E-0C25-5CB6-094A-84E7E330FEF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7C30F1F5-DBD5-2732-8875-E2244E7BCCE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28399800-FB31-0421-A312-C9B626A886F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B0FEE153-EFB3-8975-D657-C4C271D9EDA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71A87E02-052F-73BA-157B-FB409CD82F2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8B293385-2D64-0A73-E4AA-E2387817E76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E2873C18-71AA-DC71-C682-15D611A1E15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3C23C247-FBEA-6C5C-5EBC-245CFB42474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9FA23AE4-D8BD-A856-7CDB-65F8CF46EF2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5656C407-B9F9-199F-8D9E-96D6303C1F7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A4E1EF88-A5BF-0C25-22E4-5E1267612FE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38211237-A322-F544-05C2-73463063F8C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AF94CF35-1B61-5701-9A83-7D076FD24D4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E4C4A492-3B41-16E7-04BF-EEA7A542814A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DD2D992F-0403-405D-5AB3-EB59F7C9B3C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32A35E20-61AC-A055-190E-B77DB8D8AAC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0E0B6235-7FF3-4F63-0864-A7559A74A39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365E93D1-BD11-94AC-DB05-FDDA2AFF644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99C8F998-C88E-D06B-3064-53D90554885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A737A742-E32A-E4CB-1522-33F292E0938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0F98866F-3CF0-D955-293B-B00BB41B892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B3FBC1B1-8662-9486-773E-77B71729E9A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D47BC00E-E810-DEFF-FFAA-60787A5026A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922E2F29-A0D0-3FD1-03EE-51F085D26EA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CA5EA871-98A8-64A7-CCDD-1DCB5B12A53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E5DC97DE-C4BF-684F-7AB0-B3B82591B63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2E5F95FD-206D-8CB1-C071-6228C77EB72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06D7BC2B-8C92-4780-F56F-DB6D4B7A186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D5E83244-CAD4-AE94-CF9A-D0B038CAA7A4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D026315A-F5DD-FE9F-4E7C-5B9CF3F1815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E57B495-9A39-9F10-1443-9D01479D87C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16510B6B-E3DB-4041-77B9-E444FEA8226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10FECF5F-EC60-0689-D96C-BC2ECCC8904C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5C693A20-5F5B-C519-C7C2-103BAC5B2D1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D6875BBA-D717-997D-288A-A56EF5A2565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001484C6-6CA9-0F53-E20F-631EA205405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56E78131-4DA3-ECF8-145C-C21EA96F53D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BB94A69E-9DA4-E3AD-282F-E351FECBA2B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0FB5A8E4-1064-0BA2-CBF5-B649CDB0CB6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1164D362-82C1-4D43-B66F-8787FE8D376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C3C2D99B-8487-33F6-85DE-2C2DC0F7FC8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E20C60F2-5008-7140-305E-E301AFD5E3D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1E2240ED-0405-24E2-02D4-A71FE3B77F9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9C0E0CAC-E6B2-7237-B829-868ED59321D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D7194B20-804F-0122-05C4-D65BD449782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6FA8DCFA-2813-494B-433B-0B178A94CB74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5CC12BB2-AA4C-C662-A204-8F07C53CF65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C116197D-5DD2-3CD8-D1E7-51C261E7DA3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470B4972-8DF6-C518-7734-EF07996B83B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6EB22C69-5FC7-25CF-3E34-87363EB73CB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303FAF73-1363-2C00-787B-4B651EA1856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BC25EB3A-C576-2103-19D7-6211022825F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A17F653-2EC6-8302-E7DE-7467AE14D95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00B7F326-6985-C7EF-69A5-A80B87DA5A8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00E948B8-F5E0-E12D-FA35-331C9BDAD90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8515337-855C-2C22-BB4E-847A6FC5A7C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F1ADA4DE-0D6E-1EF3-559A-FD8BC1EE298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86BF255D-2746-136F-8F38-AC1F4064A88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C4F83E8-6677-A582-B01E-C5FEE68547E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2946364D-2997-4553-7F7D-94550FD3CDE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E386DB6E-061A-DE77-1714-2CC2ABADDFE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5EDD8D0E-03C7-8BFF-42B8-187117B0B8D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C4820F34-5073-4C01-F0C7-4E84BF7496E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26AB2BC1-26E0-B3D7-7324-B9C33129E11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700AA307-34E1-9A67-BA7D-46CBFAD40E7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E691389F-82D3-7613-F335-2E2BF12712E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AB30EA22-E2BD-EE70-1106-CE61DE5B2DF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9DA16652-F548-8596-A08D-8813580FD7D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8EB53BEA-48FD-1E0B-207F-5C1E5D47150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7F44EA14-74B1-9081-6A70-A81913FBD0B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6B15E6E5-A8AE-C430-E69D-CC5FFC224C1F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A419759B-352C-9BF4-AC9A-B3C2674EE9C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C607DB70-E6CD-2208-3917-D8827AF6E3C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E2B437B0-2C84-CFAF-B495-4DE5729B268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4B44F2CF-26B4-C1B0-C3E6-534ACF3F244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060B1EE3-5BD5-6A6F-1D14-87CCD3EC3E8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676B5A26-FD41-76D6-2CDE-0DF7286D2EE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A8DAB8EC-2188-B80F-7081-5C79BFA460D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206F7376-1A1F-5CDF-76E8-F1AE75FCA6A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44C07802-C552-62F3-CE4D-93C4D9707C8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505CC20-F52E-150B-3030-69E7BD56381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184FC422-0D2E-681D-BC42-0EFC92705B33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928A0FDA-58A5-E3B5-743C-24C6B236B13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9B95280E-FDB3-17F2-4C7A-34EA793630B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4CE30B8D-8D1F-C01E-5303-F729DCBF572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2" name="Group 5461">
          <a:extLst>
            <a:ext uri="{FF2B5EF4-FFF2-40B4-BE49-F238E27FC236}">
              <a16:creationId xmlns:a16="http://schemas.microsoft.com/office/drawing/2014/main" id="{89F7B6EE-6160-420C-99A7-23470F7A85B2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03AF7C17-6B4E-2164-1BBA-4390AE45BA0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0B473617-DAA5-DAD8-D3DB-966363BC391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BA2F2E7E-71F2-56A7-3003-6CB8A5438BA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3834DDD4-A84B-F278-7B64-5690EA524A2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BDDE75FC-DAE3-C5E1-497D-0331CE078FA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8BE88CAE-71BE-793A-FDB2-4DEBD4C453F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CE155658-5C74-1BF2-1CD8-294AE629EBB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445D46A4-6CFA-3A34-CFCB-0D1AADED5C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8E524563-6F92-8B1D-B834-77C79B0CDFC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54965D77-36F4-9ABF-ACD9-0F51E9C334E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0CDA915D-519E-66E5-FC84-D925248FFA9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3345DB12-21EE-5135-5FBA-C2C7B2F9AFF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CF866C23-75A2-FAAF-C695-666E71E6DCF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C70AB9C8-5955-02E2-0763-8A1AF7CCC5B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38512D32-2BD8-2361-536B-478A437C83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5801A0D5-D8E2-E4A6-CA81-F80A2F68909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3E176A5D-D190-FB44-34D1-14FE8E5C38E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439144F0-E4B6-023E-4D6D-8C08640EA25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4578277-877A-FAFE-681A-5F434D239D1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7CFC8AC6-5FB9-1535-9004-CA1AD06EFE4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2517EBC8-A819-EB18-D645-8A94BD513B9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2DD18145-C16F-73A0-8060-BF12F75799B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6B497211-460E-AF89-7315-9251C8FE791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8EEBB1D3-FE65-0D78-A3ED-673A3F5608F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B2ED2ED5-82EA-E548-0C85-6B67935F958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C37D64F4-245D-8948-C17A-BEC9774556E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1FBF8AEE-BAAA-8C7F-3543-F9440797E95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AC3BC4C3-5C2A-15EE-BCFB-4A90A3B2831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7D47B1F6-9AA2-CD20-1DC3-A296805C693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381E7B04-1849-64B0-9A8F-A2B8DC10929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9034D0E-D145-A54F-1846-9C8668A9537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DED0C859-951A-D8BA-3222-9AB59AF1A1A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42C0A214-7F37-913A-D192-C2DB52E3E30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9671F333-0F5B-D979-E89A-94AD6364427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D60929FB-C507-6AE9-0355-6D4989E3F6A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8796D43D-AF89-85CD-9244-E7F68703867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8B33581E-B4A8-8ABA-FDFC-BE7EC8B0D50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347919DF-E54E-B96A-634D-BBEC020FA99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57E38553-52A5-1F96-EA1F-168D9CD2932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94807517-B98A-C084-D423-BBEE77BDCC1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4D1C0E87-FA19-2734-867A-87B1C832188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A83E5E47-BFEF-F19A-A60F-49FC50E49EC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0160BD3A-DA80-6167-6C09-592443ACBEC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7A0BFD4C-164F-9F06-F514-141CCAC5BA9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C2C2E196-3059-B0BA-0B20-A5331A88E15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E1CD5A57-8A0A-40BC-BED0-13AD254D71D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E4155BDE-4253-A8E4-FE22-739ACF3E2FA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CD4D664B-11E5-4827-2761-7149A764CB2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F17BE46E-2407-B6BF-DC8B-F22333B6517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0F370AF3-45F7-FEE8-2727-55E52EBC71A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D29F044E-7CB5-6444-2AE2-85510B49DB0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D1979395-1879-6858-5EBD-80420C107DD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2775FCD9-F9E3-1FCF-B056-09C4653719C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80F56869-3756-309D-5240-9395A33C404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126B5188-3E90-BA36-CD08-847AB6A0A41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BD305E04-50D0-F319-D39B-CDAE9C33F68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3886B6B8-48E2-BA1A-7ABC-8D3C048D3BF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478B9D9F-5218-E205-B24C-381B6AC9D1B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97BECF85-06CB-464C-02A6-AC896CAD96B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7FEAC784-6A14-ABE2-D230-DC728BCE9F0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78B5A92B-CE28-758C-B9C7-77021754E6B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B0ACB092-716C-A827-8DED-AB16EF1C0F0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13ADE3EC-83C7-6213-D589-CD4B4231261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8A471CC2-CCA2-530B-E67A-8D632B328C2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86A30643-54B8-0BF7-4D15-91A0A5EA4EE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AE86A067-EBA0-1AB9-C572-F4502BCD693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A2DAF31A-7410-F107-D20F-FA21BFAC4B4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A12F99EA-F3C4-0E6D-3450-C9DE74FDA1B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DF66837F-3C45-75D7-D9B6-2411146EEC0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AB8A3B01-10F6-5661-3058-08587E681FB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E9081B08-20C3-A307-63DF-F01DAB8457E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724DBFA2-2121-EA19-F830-86E4EDC1E19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6924A94D-EC38-A861-1640-A2FDB4E2334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2AB06199-68C5-2CDE-2383-35977C26605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AFDB4D20-D0E2-7E1E-3ED0-FCBD42DD3D6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794DC4F-889B-4AB8-4AEF-A3F11C471A1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649D1792-B02C-A44E-EE85-BCE4F8EAAE1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84884B03-3D91-6E27-DD40-0B0DDE512A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CAEA56E7-F393-099E-478A-714CF6F1743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13A32A43-1617-C6D3-0D13-6E8F813169F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B9D26151-39EF-425C-A06E-F76F7BE6C8C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CF6908CD-4F7E-D7D3-8F21-33DA6F16AB7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71D12FC2-9B2D-2992-37AC-BFEB2D95FE7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29E3BC57-64D3-027F-57D2-75A08C9920D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146BC3A0-F7CE-E728-BFF5-850424B06F7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B8052DB0-3453-7CA9-11B0-71F612C2D8E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BEB2AA56-12DD-D3FB-8EC7-36780E3AEC5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BA9EED42-3939-AC89-29F5-3C1AD272232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609B3DB-7144-C88D-369F-6B4D8348CB0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18D56CD0-96A6-70F6-646A-118EAE678F3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A0A5DFC0-B3B5-961D-096E-C0330C8E7DD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1AB5E295-5885-52AA-3F72-4AC46D5B56B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4A22C30D-62CE-8EA7-FE66-41CB3513322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EEF4AEBA-C445-9E72-D088-BE19639D43F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4E2FD6E8-66CE-2F5F-0462-7C1B18DC7C9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15C198FF-6F7B-03D2-4F17-A85C21F08B6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FA7D5F7F-5F9E-9633-D4A5-037B5D29BF9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2029AC2-CE82-8999-AC21-EA6729E494C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7DC9C0B9-2BB3-99C4-1305-A1F9E68D845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18620065-DADE-E56D-B76F-6FE358F41C1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CAF29FD5-E2F6-5265-26BF-556FDF7CED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058C0685-644A-C527-52CB-D8A1D1C85E4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82BD1978-EEA0-B521-8ACF-1B226975E12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6E07CFFE-F922-05C1-7A73-498E0DE31B4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A9AEE24A-3E06-5F46-3A87-C0CC35A673C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10F8D5D9-84B9-5099-AF88-228697C29D5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62303CF4-9F2C-566D-DF7D-04ACA0B6B66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01C077B0-2417-D6F1-92C5-0420AD23EB7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1A9F1FB5-3A93-750F-BA51-4856849A581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7458BADB-F5DC-B9F7-8B0F-BCB4C8E28E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9D2C657B-2116-D025-0681-5435BAFE1C5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0993C388-95E7-CFDD-5856-A07FA6CD337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0BDAF1D5-32A7-5503-A809-C9597DCFB7A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6424B0FC-6E63-8CA0-3535-C4C67EFCAFB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A0D0DA0D-28AF-F920-F10F-673822CFB30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40510F4D-8526-098D-A0AE-80B8E76CF74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5BF9974-29FE-27CB-A6CC-44BAD7F14E5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165FCD8C-6D8F-7BFB-3C86-639E1376E6A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B9F5A66-C2AA-C297-84FE-9C492ABB1C3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9F91BC49-C211-9AF7-8998-9B453426AD4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88E6BCA-D8FB-25DF-12C9-48D4DDB329D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2C124782-4B89-82B5-AC0E-56F2AE04463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2576FBA7-E6A0-0D3B-9D10-53BF0776ADA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048990F5-5C11-2F9F-A4AD-B4E2C5947A0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870960C6-2F3B-2F7F-1138-AB6152D0482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FD4C229B-33CF-D3FD-19FC-373FED89DA1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29EB2E05-0179-FA44-0640-17F3FDE7E6B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98578BFA-9D7F-D81B-904F-948655DBE8C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30228C9B-2A25-DF5B-F3FF-5389B59D3E7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8CECD591-BF5A-0800-D360-23E0E919928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C7648AA8-24E4-78E5-B236-8D67227D618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CB8561B7-69AC-68EF-DECD-80AD7E134E5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556F994-4A6F-7225-21E0-D019594D761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6C5D6DD7-AAA4-FA25-5AC8-A0E996E1EBD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9C524A14-2C1B-58BF-CD2F-AE9C0E0F907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D0FA2397-CA60-08A3-119F-3D5481405CC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AD6F9730-4364-DE1A-A994-AA1616EC75E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635FBAD5-0AA0-1187-49F4-C7E99F9DF66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A914DD66-8151-E070-7191-13070B881D9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5B1A3047-7582-79FE-EC10-C018527D4B9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64CCF3C6-C743-2558-3222-146E9C76059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A95CFE69-DD00-B334-3B65-72B94EA3EA0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14F808A-EAF3-0501-28D2-64DEE83EA2E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1AE6BCC7-1C3E-B100-055E-EF1CA8B370A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B6BFF141-20EF-F6D8-E1C0-4A6BFB4739F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FF7C066E-5616-4CC2-BBA1-4222AE24F39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9EFF1A89-1FB1-2EB6-9159-6954C5099F1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A395E906-CA86-AAFF-5737-A7CB578EDCC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4CA0264F-6D7C-4ED1-9595-8CF7109DFE9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2AB510A-00F3-ECF3-11D5-D96F8E743AB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F41D3DD9-2BF3-AD13-86B7-DCB424BC5BA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C2E44909-D5D0-3DBC-1654-41B38A78B28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381333F6-39CF-1801-E4E8-FB1733DFB5C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C3C32B5-A553-C714-1BD6-CC2C36F2C64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7C65BBB-0B4E-97F4-F059-D28ECFC6945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F50A5263-7661-100C-EC88-357991D6ACC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9D3F8109-76A8-55D6-3CC6-E0B2E546DB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840929C5-25A3-43BF-95FE-7722D859542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96430334-3C93-2719-BD09-ACADEC920BD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472E2536-636F-AC90-6387-A972140B3CF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0EF56D97-C039-1F0B-9F3C-92C11D76E26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CCE3FD5C-419F-B127-AF18-FC7DDD1424B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CD4CA464-FAEF-079E-273F-58E283EB335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DCEA0996-85CA-910A-C19E-873DD6293AB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A3EEFAE7-53F3-6BA4-6E14-E071715C015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FCBCA5A8-1B6C-E75A-8209-56130029E21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271DC0F8-2A36-2883-BCA1-A273CE76768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C14F25FB-C402-C1A1-2FE1-0136399AE9D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643E1C1E-D92F-F5FC-C9A8-8539982DEE9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99649E9E-1E15-F26E-7FA2-8CF5D3E6B4A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A44DA193-4948-3532-C96A-236382BB8F3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D94CA99A-D012-BD1F-AB68-CC8A63588BD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C4E17237-8EBA-42BD-8B93-16C86FFAB99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BAB5DBD9-DFEA-F223-70F9-4D476D55FB7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FDB9F426-578A-13A1-5B11-A5492F993AB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6BFBB2CC-8C72-58C6-3C01-C3AA747199F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2F376583-FCD5-129E-FB14-E9E7CAF9E8E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528E1035-53A2-BD20-DC56-F4A36605C70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12051142-DCC8-DADC-3525-A7A3EDA2D59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CB94D97C-FC03-89C5-6287-F73A2E3519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16299A85-80EA-4B0C-AEEE-B94C19CE3E9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7ADF9763-A116-2FB6-3A76-F7E6D0EEC05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5BAA5D43-3049-4753-D550-960F24E0E6D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970644E2-7D04-32C6-73D0-2F759791486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1A06FCF2-03E6-8323-A6B0-2C0FC5F6C0C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48ACD143-0E3D-138A-01B4-45799E7AA06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936E460-9990-E0EB-C347-19F73783D9CE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D46225BA-9DFD-F45A-7475-956D6F99D86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934F5DA5-4782-199D-0FD2-7CC67D15E3F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FA4F0516-B556-805C-B37C-2DA06234782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65E0189C-6DD3-88B7-7599-3469FFFF98A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905F7DD4-481F-E01D-D2C1-5030F220E71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4DEBD15E-1519-3ABB-4710-B9FACF891BC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CFF4F90E-06EB-962D-679A-791D491C3DA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0CB702C0-1297-ED7C-CFB8-D59B45E21D7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1D2D60D4-CED0-2462-8E38-D706AAA9BD0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48052100-C44B-92A3-1D31-76706735173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2015676F-FAA7-C95B-94AE-0F228EFF22B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C3A68DA5-873D-14FC-8444-9BE616D52BA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2E9D7B8B-F1B7-E347-EF14-4123F373E71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446AEEC1-CD7A-3182-7A9F-1CA606EE28C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134755D8-66C1-CFB7-A534-BF7F16FCC98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95ECCD9E-4061-369F-A286-D04E3BAB53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069B3DC4-50B2-9D1D-ACF6-B5E65606FF8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3F60C066-9288-479E-771D-D73F4709E63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3B85A617-15C7-13AA-FF4B-4F63932C69B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BB80FC2E-F180-C686-6AE9-55B63AE4A69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E94C5FCE-473A-08BC-3F02-12F8F05B91E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3E7A3793-2640-7BF5-9ADC-5CCA4D5DE80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D56E46C8-DC9A-D1F4-8BD7-BC1FE1C671D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E9CEF072-99EE-0F29-8EC6-0AC504AD09D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937221E-6C6E-F4F2-B89D-81905CE8EFD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B664D8F8-61B5-6A4A-5257-842753F682D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65DA6F50-F46F-F52C-9C63-9B64F3B8E79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97B537E1-872F-202F-0CB5-B39E77C4AC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8FD6808A-58EA-7CC8-E72F-94E650FFF74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1E2C7B36-F2C4-A817-5544-1DD4BAF9B63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D89AF655-65E7-AD06-F886-C0D8006C70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7846004E-D2FF-FD9F-D303-480DC7EACFE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A1B81F3D-FED8-6127-3459-4A96BC76D30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512170C1-C70F-C3BA-A907-FB0CBD21DA1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66C9AE08-81EF-8337-6142-90765D26912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20264464-2B20-024B-7A21-7E4C4F7B7FF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B31967AD-2065-8765-27AF-A6EB535180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0253FEA2-6801-2069-5CA2-ED551D4B938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173205E1-A2B2-559C-F0EF-65672F5A742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AD0E8008-B54A-A5D4-A41A-F94ED2A01AE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1FCC3202-4AC6-355B-E1A7-884E5300782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381DB53A-2ECD-C1AB-6ADA-FFBD3D51D13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5DB3488A-05EA-2EFC-0098-62542B1A2642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94703CF7-55F3-E541-A35F-F70FC9DC84A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6C05B975-3300-367B-F548-1AAE7F787AF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DD97F30A-F985-86FF-0C02-B7E8BEED85B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13365010-F4D2-2CCA-B30D-7D64376F2EC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4AE42565-550A-4B9D-D6EA-AC0BAF3F159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DD785723-95E2-287F-EE8B-3714C72E90B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C3CE32B5-9E07-91F6-F5D0-5231FF616AC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A50788B-4BCA-A7C7-C06E-61419F138B4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C455E581-3EE3-128B-2134-20E95023D23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3811000A-D3A4-FD88-2B5B-26C5771DFDC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3D2AB3F7-0229-F0A2-26DB-3841C07BE3E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B7670E04-3D35-4093-B0DC-BEED9586712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11ABFD7B-3ADD-780B-83A6-CAF70E54422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CD726638-6399-D872-58B6-FF5B89107FF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7BD19CBB-CC40-31EA-2FA5-C4AD67E104D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D9B986A4-DE3C-12A1-5498-4AF63BD7E824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018621CE-9637-000C-040A-CA927F362ED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8C671DFB-289F-43D3-EB63-DAE0C380C68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D0EA5B08-4D4D-8124-7AD3-8885D0DE31B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5ACEA2C2-19D3-8B6B-C524-21A6FFADA68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4411AC18-A076-561A-7BC2-AD2929B7DE4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36E2EEB0-CB81-B571-501F-847E140FBE6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9DFB5FDC-FBD4-3B4C-255F-828CF528BCD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06B5296A-290C-C39C-EC3C-C9BD7B212EB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48AF5746-187E-D98F-F012-7F740E8CFB0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3082409F-D539-E760-E5E9-FCA28532748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C58849B7-21E1-97B6-13CE-320C546EDD3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44F66BF5-CF3A-66CC-F9E0-E30F84A51AC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9660E58A-7AFB-9F09-2765-8F0760C4819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294BB00E-0D5C-1E90-EA37-10EF9237211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98F52826-E402-A4F6-705B-664B3CEE5FC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20366708-3937-6668-856F-80D760125BB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B761D6AE-F494-11CD-FE6B-C1109D75A78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96DD9978-C84A-B58C-3174-7095000DBB4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B3C20F43-BB41-1513-6002-CF784D87165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F6A5D485-1827-ED67-70B5-0F9CB97EF03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A361B753-18A7-D047-E86F-824A81200BC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4B72882C-82E1-1E07-3BCB-FDBB43F139C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0DDD2E49-ADBE-7AFA-A319-92A0E709B04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1039A8AD-BB68-8BB0-6B98-89629C4FC52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35D6EFA9-95C2-6647-B31C-87325B5E3DF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158E7BF8-0FEE-49D6-00DA-E512025A25B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3D0D3F1C-7918-CFA7-0CF8-E3837ED0DD0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0C150DE3-A6E5-7E2A-6654-74324B524AA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678205AF-7C33-49C5-2192-F2035D8958B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76458D47-57F3-FC3A-0171-1BD65B6E17B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4C10B851-D5F8-C3B0-EBB1-0B8D6A99945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FD367B25-0712-59BF-23C4-884B5812BD9A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1F5645B5-4BC4-1351-C2E4-14238876D08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658403E0-35A8-7774-791E-59A1AFCCA92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8BCC829C-11A8-3766-57CB-9CE2CC69A7C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167130A3-CACB-38E9-34D6-4509198BC19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EBE3AF8C-13B6-3A39-C9A2-2316363ABD4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DAB86AEC-F9D5-9DCB-971E-F95293D913C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5FB97C96-98B3-17F6-C27E-723381D3432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948A10AF-9879-C3DC-5422-F9E772EEEED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644466A-2CB3-4842-A077-2CBC8F9C5E0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FDC4DE5D-891E-AA59-AB66-24E948F8DA4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6A90FB90-01B5-4E3C-93F3-7040C7BE021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BAE486B-BD10-760C-2511-0034A433CC1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454F6604-0FBE-B0C9-B17C-CF94A190D00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6A1B3C63-CE99-38DA-8163-5630C0F3207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C00F74E-F892-CF46-66CB-10C47CE5059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654C70FD-169F-693E-9081-B68EA5D9B98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A99A6BAA-F5F8-9A95-3C2F-2157709E13A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0CB15373-A2EA-B9CB-42D9-BC73BD291F5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0E420B3C-E54C-0106-5C41-AAED881F346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EF4E3C5-20A5-0EA1-8F9E-D34B00CAAB4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21A73BB6-2C26-FBC8-22A4-AFF6C383678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47735D73-6A71-C782-B7B7-F0EE573FBC1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5142440F-BCC9-E122-13B8-8EC0655C99D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87540CF-1BE5-C542-CE89-DF0B14B80B0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839EFAD-850A-8785-4019-FD8C99EE9B4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E16C5CC6-E530-4F89-3C39-F90E388D25D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689ADF7-2376-F2B4-5D77-65A156D9200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6AE11D7-0ECD-1329-6326-F49B19274F0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8EC358C-78C2-C0AE-E8FB-47755BC06C5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EAB7185F-131E-D392-FF45-06C63C0A423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9390D8C-3893-F793-99CF-7A45FB3B879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3813CADE-3BFE-7F93-3447-ED954B3B2FF9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9A85AB95-57F4-9E3B-FCDE-FF0CF0F5A33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3C8EF330-A933-CED4-42EC-CDCC65843D6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A4A4025E-D8DB-4AFC-E218-B744CDF80FC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A720B4CE-FB18-9791-A9F2-4EEEE42E448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793237D1-0944-98C7-402B-F33D5CE2F74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B62B97C3-74B5-2B1C-A4F2-A1EF3B97855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43442B6D-75FE-6633-565A-E098ACAA66F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EE1CB7CD-7653-C4AB-A456-E1BBDC18D80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D9230603-B672-B177-9387-ED12E8F1751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B2BFA8B3-7F04-02B8-C99E-D93CCF39940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4BB0C87-38A0-E450-A16C-47020E9FBED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B2BA9FE3-6D12-14B9-5222-E0882AF8B6B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D6537EDB-33DA-30AE-4AAE-2CBCA080A85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4CBAC6C6-027D-D7E5-30BE-FEB8E50C8A8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E2DE2FE8-F762-AEBB-4CFC-F85EDF3E439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696044D1-C9E6-5244-2E1B-F70E68C0F59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3B427BD7-9475-7E94-D16F-0A6B7EED012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CF87238E-9A7A-6B99-5612-4ADFD0BE103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9FCA2FF8-B578-C44D-089D-939B09DB9A7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C937F1FF-1B4E-2F9B-7154-B4185AED1B1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9B3A9F8E-78B7-A98C-D16A-99084721D37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6E39CCD0-80F3-BFD5-6A34-5F167F7B557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1087BD73-7979-D5AC-9213-1611369F787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05967182-89FC-A699-9A26-E3FCE6E099B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4A037F33-5A52-ECEB-A306-C06626E8B49A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E11378EF-824D-87A2-976E-876811AE4AA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4E9A85D9-11C6-00CB-00E1-34B5D8EFB95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ED878FC7-620B-6DCD-582F-E11BDC68EFF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C58B56A-7F12-DBE4-062D-8653795B397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56AA81AC-495A-4600-FA67-712DA88C0A84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2A41759C-0B26-6EFC-0424-DBBB20B4BFD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23C3EAF9-144E-7FF0-D608-1C17AD1C283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E23C8DBA-16AA-0EE7-EFAD-072E8A6038C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299A373B-43F4-62FA-EFE8-5D5F2BD2271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FFE6EC0C-9797-8625-0BF3-819DFDE134B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1DCFD28F-63A1-9C25-42BF-88760F27B3C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6F068861-D668-2767-50D2-A1679ED13E4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A99D0E0C-BC5E-62A3-C1F9-A7B0A95F9F9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72389AA8-C760-64D6-4EA1-DD914617869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CEC90F4E-4DFE-1340-755F-ED98FDE5D81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6331EEF3-6194-727B-0F0E-F525D6FDD81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A2D3D81A-BBA8-6988-536F-A04EEF955F1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4968C60F-DC57-E540-1F1A-57FEC05D89F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243FACFF-D277-0718-92E0-F8AFE451B27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F9D0784E-ECE5-098C-01F8-844AB9FB9C5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2A554CBA-7F07-F328-7F5B-68626025998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CA2EED19-CDF6-1CBB-9A98-166C05F204D4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A897FF2F-E138-6B66-F184-1AFE44816A6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A1123EB3-BD47-A32D-283C-5E72AD1368D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37C36552-DB3B-E0AD-0D9D-E6D28B9B9E5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9DFD973F-28BC-659F-E73C-D2587B06E5F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C9360C5-48EE-0319-EFCF-63B414E18FE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906629FA-4C9B-2289-1485-39F16FA9D5F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1D5AF2D-4F32-8E67-645C-79C503DA6CE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36E5A255-C1C1-FB9A-086E-1D74B0A6867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3AED2ED1-B96A-7652-77EA-FC00509C3AA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4E37D2BF-00D7-4F6C-6EDB-996B9E6E4DE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BE6FA731-A503-9582-9FC2-6AA230E464A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C154035A-FA66-E7B1-074B-51FD4954AEE6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630068EA-6DC8-C014-5E97-93AFE27FCC1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3" name="Group 5832">
          <a:extLst>
            <a:ext uri="{FF2B5EF4-FFF2-40B4-BE49-F238E27FC236}">
              <a16:creationId xmlns:a16="http://schemas.microsoft.com/office/drawing/2014/main" id="{080D7981-89D5-47CE-B41E-38635D59EE3D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A945C70B-ED61-E25D-BAC8-80124F1869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9BB222A2-C73A-4CCA-E617-8A71EDAF00F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070D063A-0377-DBEE-0553-1E13ABFCEC2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257DFAB-D99C-2952-A47E-2777FA41DED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A73C060C-6788-610B-84D9-A6575C05F53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A0B34293-4DAE-EB09-ACB5-B82A1CB430E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11F69470-B322-6274-4796-2014BE69E57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86EB3B4C-A87D-6400-087A-68520C0FE17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42E48B5-7354-BFE7-F040-D469DCEF159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FF5263FF-2033-DB98-87EE-75DAF114ECC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DAEDFA92-E809-BF88-A3B9-2E9C44B86F7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2463713E-BF00-1888-6408-653DD43E5F3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3651203D-2DC8-BE7E-1A58-402D69432B6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3D0C3D3C-ED24-9AD3-BC53-53010865FA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34B2657F-FFC3-795A-C789-22F2CF4FFBE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E3B59388-D302-395B-314A-1C7CD03C7CE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DDDD710C-A0E9-BD03-816C-79CEA26C6BA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855F094C-AAF1-3A44-A156-A232A15D491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BC28A719-2EE8-CA26-7AE0-AD997596B7A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02F3A310-36DF-733E-BF1A-CFDCB229623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41E6093F-8782-9985-60DB-4681F736F0C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E0706B8B-1AA5-1800-3074-09A393FA6E3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21738DD8-AE45-E8E9-0B86-17C695700C6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E11B3259-1264-C468-E3A5-0092FA9920F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FE0D1DF7-AB37-70F3-62CA-E771FAE7992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465E092A-778A-7E4E-B4F5-BF39DCDFEFE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9225EE2F-B809-BBCC-3C3D-EEC4C07A176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C1E258D4-BE10-6905-132E-D50CFC92A9A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0054705E-72D1-F029-A5E1-FE8817B13C0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BCF8C0E1-494A-ADFD-453C-50F015713AE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65852094-27EC-5662-6B98-E65B61D7F63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F7AB60F9-B080-A312-C476-B7A84062F10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35D3CE1D-5C9B-8DAD-7483-4D50F5454AE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96959FAF-0E6F-1234-A197-6CD538B7205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4EFECD0C-E5F6-1FE8-6DDA-B19BBD16413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ED2882A4-26F5-3CA8-8702-CD3B3871F6B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F44269B-B77B-30E7-8070-B0B33E953E8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5B4A0FC0-49DE-4882-6B39-E0C249A463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E8C7CC66-86D6-39C3-7BD6-1F3B81284BA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17436EDF-4B71-E728-494A-6BCC85CF3DB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8BD2F04A-C31D-06CA-B375-7747A5B4DA0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8290EBC1-4421-058E-382C-AA39656960C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22B04AA-DC93-096C-976A-392C4E5DE94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0F56183F-4F85-4866-EF4C-AC7BE30B446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6A345391-1AEE-D4D2-92E0-9BBFE6C0647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D9F4C6E3-30C9-A693-1FA2-88862CB725C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CBDD821B-EC3E-0F6F-8A04-F851B7117CB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AEB9B21B-E12C-479D-E4D5-70AF3F986F0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B0F015DC-CDE4-0612-02FD-4ED5659BEBF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97C6C57B-212E-09F8-B7F1-2F1C47E2ED7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307AA11F-2E03-A44F-B4DA-4BEF37446B3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5CB30262-E51E-CF78-9D35-450CEC8E9EF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06F28DAD-F755-1118-3EA9-842C86A1CCD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3C04D0DA-11A4-E549-2927-46E294753C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D74B24A-75A4-089B-1A0B-E842F86FD53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38EA86C2-062F-373B-3ECF-C234EFD1BDD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CE913A78-E2CE-7206-B9B5-903217A1D23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03B102C0-5C52-E448-7843-0231F3FF242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F2A55564-8AAC-7999-05A5-2A707F8B49B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151B7AD8-5DA4-4528-936E-BC003192496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4F1C34AD-EE37-2202-5D00-5AC9E6766AC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0D8CC955-7FA1-9F2B-DCD9-66F8B1C319C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C622C71F-3CD3-B82D-FBB7-0190205CFC6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79C146A8-412B-4DE7-D11B-F8D05726AEA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5A04CE44-F5C1-FBA9-F4C1-C42E89182D1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ADFA376D-CFA2-1789-32E9-98AEC094335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9DCF7A78-BEFF-1622-83E0-49215127C45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E4EAE3A0-3680-D4F4-E653-9A3F28E6478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0CD17F47-3A27-C146-0B17-A1D6FBDC633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033FC5F5-5C8F-583A-4067-4A1E2890AAA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F11168CA-4E28-49F1-6330-B9809747915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4E8452D-47F1-F4D3-689D-557DB3185AD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67D25793-62D5-7F2C-3353-125CF42F810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6EE68E33-59AD-9228-D606-9A918504835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3A9F6F8-CCAD-C912-B4C8-DB04943A674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67BBF52F-2DF3-2D3D-AB9D-66EC0EA5350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56816A80-1708-1D8D-3CCC-52922D2E157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8CD2036E-ABB0-3962-AD53-5E2B615A107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31757AB9-80EE-AB7E-59F3-0139DC17592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16B06962-3B80-6C77-775C-7421584FA2D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22E69ACA-8307-C2BB-52F3-70A28154281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60B560AD-F5BB-2428-3DD7-C494CF962C2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3716C625-1527-F59E-5E9A-0C428C902DE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9D695E1C-EC29-24D2-3354-7E96A88D97F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EC69E4AF-5645-4713-E68A-4FBB2F7DCEA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C5AE405F-3006-FCE7-EA73-51FD349DE4F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8F04ECC9-AF5D-BC6B-000D-CF4BE62F7B5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9CD46875-CB0C-4296-0814-109F142DB74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B2C3713D-27DE-E7B4-7915-9D0359AC795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466B62EB-CD88-9A44-31AA-C425AC652B9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13D5FDC-5573-F4E2-8E6F-E8AA8195B5B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5ADB0706-2EF8-FB3F-FB0B-6EB4DA3C54C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D67F6E11-4003-4E77-AFDB-BC4FAE25896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3522C87C-54E9-87ED-71F6-A933542FB85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91D15D61-4107-FFEE-E9AB-FBC74733BA6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A38B0751-CECC-D147-AE35-65DBE6406C8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179683C-2652-4ACC-E818-71882307C36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C616E368-3161-41FD-21AA-7BD45D1DF61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52E066D-CB7D-9CB8-3205-C3CDDF731F1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4570EE50-46E7-6346-3A2D-FF880C37860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05A2C306-F6D2-7F67-9CD7-82CED632240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D5B7B376-0800-679E-A355-2FE90B3EBF3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C70637A1-58B8-5BAB-49BE-5534F785290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87CAE59-4CE1-B9DE-3055-D6BE6B2E078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41FA23E1-135E-C356-37BE-F2DFFA66BA8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A2125093-A122-1813-691C-D9EFCF687CA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60A643F7-ED45-2747-6C08-CD8FE6D7292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CA562803-74E7-1740-9099-EDA60AE53C2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14A06654-AD9B-B9F1-CA98-22D06BDB24E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27255138-2820-5607-1E71-BD038A2790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B48CD9E6-5E76-1A65-A441-576A3DD9B61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3328EC0F-DA52-DAEC-E8D9-99DE2085347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0461986F-FFD5-5FD5-0848-3C19B3C082F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1C7E9A11-B5AF-C5E7-96BD-C578CB70F5D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FBBDD8D1-7535-D708-A75B-C9D61C4D2A5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F34DC557-89B2-CFEB-A026-8A7DB560997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8D821D6D-710D-D9D3-1003-675D2C67936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5B1E571D-CA25-939F-438E-1E1BF24A137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7DA939C3-7BB4-0C90-0D9C-FD1287FF95E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7D668F5D-26C7-A4D2-AB7B-33D06CFC5AB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B328EDA2-79C8-F871-34D9-574D60AA09F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5B699DE9-24CE-C9D5-977F-0056E50F171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7B98D630-FFF0-0049-359C-69CCB6C8E1B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9EC1BC3B-9625-3C9E-97EA-BFD0DA3A257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1AB4C488-E2E7-2FA3-2304-07F4651BBDD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4E581EEB-8E39-EDF3-600D-92366AE7824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7F09DDB4-F855-3BC2-C057-3A6F192DEE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CD1CA9F2-19E1-2C81-0D7A-6DF74A0A74D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29D7D9B9-443A-DD98-9C06-A1F910F2380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FD7C8ADA-C8FA-0066-5C44-857B8D7B5E6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F8F3B993-94F4-0415-A04E-8407512A1D5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6DB4B2BB-F1AA-16DB-94B6-29F4BF415F9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A8624FD7-035B-7083-A6D2-6948288676C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8AD657A7-17F6-D3A9-B8CD-07712CF6049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3B33CD0A-517F-BB69-D1B5-7094225009B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F6935F34-0B64-8D29-1085-36C7DD1769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D38883CF-7522-E638-07CE-99E2E3C77BA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37D8204F-34E8-9F8F-B0C6-8040473A164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331DC671-E526-4BA4-DF61-33352402B0A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FA654449-752D-811A-AE25-FCFBA072BAC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17413A4A-57BE-5423-8050-81A7C9A9F2F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4EE71615-2E8F-C2DF-AEF4-9766DAA6956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565FAB0B-DC2D-1442-E094-03052A6DD07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5B08DC60-DFBB-4FB9-6E83-09AB4AC7FC9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E938356A-F29D-AD83-B03F-37156DD8922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8A4D189D-2226-CF2F-04F5-3CBF2BA206C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93C6D1AE-EC21-2E10-3FE1-57E11776949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521D3E6D-50C2-C886-9EB3-3DD8603407C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A5AC873F-4210-8982-51C7-FFA18ABE3F5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39421DB-EA57-D7D7-E222-0344FE9B0B2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51F94C03-F2F3-0D81-0398-5105B6E9D3C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46C671A7-F9A2-AF75-E2CF-2C313674D08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99AC8F23-2F67-CD9C-B051-1B403AB2718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52F94342-CECC-8B75-0EF6-185B1532231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2D16D19B-345B-4B59-4877-3C9D37E331F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F638050-901A-80C3-0C35-C06EAD6DD4E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9390116C-161E-ED5C-9FCA-FAADA6395C4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71C1D32F-C0B9-2BC7-052E-0F09A392321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0E8A0E5F-1FBC-635F-BBC6-75B15FFC520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E594254D-8985-4C3F-A5FF-7D64DD1EB75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C18382E8-A0B3-ECD5-6BCC-B10ECB6CA9F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1E8F18E4-C429-D845-65AB-4EE7B590B3F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5D88949D-486D-C6CF-64E7-EDC18F94DE9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AEFD3092-D566-60F3-01C4-95BF9657BAB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C16959D5-ED04-C989-227A-2F49BC7D93A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D2548F33-906D-BEE3-8387-7DA5CD88DE7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F329D82C-0D34-3105-A942-4CE1AA955C1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B4E0736D-9FC8-85C3-D1C4-7A061059951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455C0307-B764-A08E-21FD-89E73299E10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B19B43C1-3AA3-A4BF-9C20-AA624FBBFAA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9431E534-A5D5-2CDD-6B0A-B62C44F286F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874F172B-017E-568D-AC56-F8BED5F3F38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BD34E3F5-F0F1-34BD-2D34-FDABBBD5983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07BCBF3E-2283-1C93-EDDD-9F59489ADB6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A08698D-DB5C-4619-C48F-AA08551AC62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89009674-C9A6-2CB8-1863-CC86BE39CC5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FA42DA68-F160-6BD0-2DA5-0DEE325CDB8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2AB79905-7067-1C4C-CC89-FCF3A027D5B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641BE70-6EE7-39AB-D1E5-1CC766D71ED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1C323DEF-3C16-E784-D599-515D71A2B29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25B9AF6-9BB1-3466-23F1-E9E5E9BF21E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986241C2-3285-1055-192E-760DFF94478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CEC2DF2A-4255-BD02-572A-D2B08282125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F76611A2-FBA6-839A-5335-271DFB923C9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97E7C912-CD4D-AC1C-E5A9-EB2F3B3F7C4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5EB9C6B7-791C-4BAB-DCC2-7DC91ED96F2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BDB3C075-570B-48BF-DDD0-00FC2CCB1376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942CB64B-6D62-ACC2-30BA-8594CF60E6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93F85B1-355B-C667-A15B-BA64E0D752F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1ED68210-1EC5-55E3-50A5-ECA4AFC0D14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74F6B595-BF2B-5647-B192-A2204E3FCCE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8BD3C5F3-7475-53BF-2344-708CE7A5208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35689FF7-5EC2-B8DF-6AB4-4437F71C4DB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1A5271A1-7253-7440-29B9-1E3D792432A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525E710B-ADFB-8EE4-1A97-E4302B7ED5B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568F72FD-D316-5E27-F01F-A2B83D1B0DC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3075041C-183A-8428-7518-7FEB6CC4BC9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4701388-A347-0B24-515D-BA7D6365753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10C580BF-9A0E-908B-D6AA-6192A4BEC2C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990C112F-4956-8FFC-0154-072936277AA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DDBB04F9-B87E-ED31-C4D4-B8663EECF9E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EE88778C-B069-B7C3-B657-BF2F7BF196E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2740BE88-0344-A36F-3465-D1F4F3F89A6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2A0B757E-D4AC-FD3B-1943-994E751F5AE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3A11A172-4EB3-6571-9EA8-EB07B7AB074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265E374-168F-C595-9C41-C2E3A5A7AFB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3E7374D3-C5EA-CA7E-9972-ACA20A6BEF3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68AFB674-09D4-B255-4415-0DD1412DFC8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62C4731-B8EB-CF2C-60EB-338DD557757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FA4F584F-06C8-D97F-52BF-4CA550F7EA7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DF485182-693A-CC99-CE65-F47D60F860B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CFEA5150-1E6A-5F45-B1C8-5601F6D6D75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C667E382-01BB-C889-3382-93C864E2465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75191502-BBB5-B60F-47FD-152986FDE6F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CA4CD7ED-311B-111B-4D24-0D78A2A5E61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ED4384A4-A875-2675-DB61-59E699535C8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7C9E0AFF-D488-5411-F9F5-2C44D069C59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039E7EE2-C7EF-733E-8017-C2DBDAA150D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8CF6F45F-FD76-39D8-10F6-936F677BB01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AF7DA1E8-35AC-B17C-452C-C4AB6B339A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014678F-B0D7-6135-08B0-171A0B12E84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F6B3A794-C787-0FA9-CBDF-55CD2FB781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4BACF797-F861-F7CE-0BF7-3842FEE1D26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56704078-844B-CB4A-F258-E8E48BD6481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AB2F3770-B688-C00B-FF6E-16F8EEA9157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925EFABC-712E-BB94-1139-AB45CC68C39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5B1E31AE-BD5E-3098-945D-23EE3D00FBB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D8F5685F-37D9-19E0-1F21-61FBAC715CD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FE934408-83F7-D178-CECA-295EE4E2F41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23B469D1-4DC1-905A-32D0-79A5DDC1105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ACAF8D13-A5B3-55C8-B8F6-B9FF76A3599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04D3F418-0C20-1993-F524-64F2455E14D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1756ECF8-556D-88A7-9DD2-68485F124E9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844E99A1-58B0-CC02-3395-EBB1C07EEC9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82218B80-568A-233A-5E44-1FC85189429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D022171B-1AC3-5131-72A4-C08CFB612FF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A8C6A775-3798-96F1-216C-E6B7F4C527D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BA153C0A-D647-C29A-09AB-131B917C1B2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CC6B5FC3-215F-23A7-9005-DDC2865ADDC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895B0C51-D8BB-F19E-1366-93CCF5925443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9DB13637-C2BE-443E-E9C0-88A4EDA30D4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8633D138-014A-7AE9-DAC0-309832A6000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BBC1F764-A27B-202C-E92C-71EB46658BD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3C314149-1032-E03C-D602-76438268E98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B4D26289-F9D1-3053-49BE-451059A1AAC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522CD074-5257-6A58-9187-DDBCE89B66E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8543EF6-1B83-A06A-FE25-ADBE4997842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DA093B4D-AC11-C5A5-D158-BD03E5C6C46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DF7A64A2-A830-79CF-B222-3A589359607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B3B97978-2A5B-1B62-E1FC-F1B9BFAC288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A29E57F8-F92D-508B-C2EC-C5C467A78EF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13BF63BA-0DE7-3940-C95B-2772789D4D6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01B01EA7-E461-976B-CA78-4C82821A374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0D30583-2D4E-DE04-DB40-D18E555C21D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65B8EE09-559D-A761-E6A9-38BFDF75449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B87E71B5-DEAE-3D87-DC7A-B1A4853ACE5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72FEF11B-90BF-71EB-A6ED-F22CCE1BE34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1A17EF55-F958-AAC9-2566-F93D660260D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F89DE151-A521-596F-847D-6FBE67B9263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69E11EDA-0A6E-9975-050E-A6405E8EC00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9F15DDE6-31D6-6471-6434-C7C7A21F1D8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C5C6BB70-AF3B-DF53-6D5F-1E641056470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82983996-1517-5BB0-8810-C3AE6A07456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A9F99B40-5C41-E46D-547A-B047EB3AB59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92671067-5D9C-D657-4384-59CBDB3B206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D8B8C5A9-321C-B570-AD42-C70F47BBC45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5AF84484-F93A-1D88-40E1-10E8EC66A03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436B068B-469F-95CF-F333-FBD699CDCBA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FBDFACFC-F781-8D8E-CB07-F70F66F49335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0CD205F2-BD83-2AA4-2EAE-1EE74ECDBBF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31DFDC2-0042-BB32-D8A1-CFF83F34F66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DE9F128F-04FD-F8E3-C168-B6CB7C07382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A1AFEC6-1D09-C07E-B05D-6066FC0E870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5039582E-10D6-B09A-091C-D792837A81D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C7CA9ED8-9818-9FD5-0D41-B14803330C1B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4395816D-28C6-AABF-2153-93B9DB3968A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DEA26C56-4222-DAA0-0BA6-529302F5820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CC8DB091-730F-5A9E-33E9-693A1F76E94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783F9872-9A50-96A7-C26F-A93E889BD50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001F5526-8C93-D475-E2BE-BA4A78B57CA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35197618-8D77-4DBD-9EBF-F3A47187581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72C5E228-F1FC-5585-91BA-99E28D797A9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9AB36FFF-F9E0-DC35-5A71-48FB86EBE7C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6F441803-A139-51C9-3C92-0809BE36CEF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A8D2998E-8087-22F4-4D45-F93761191E4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37235BDE-E257-E58B-E85E-C48BAB44916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34C271AC-C97B-B489-B097-F92C42F4DC3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AE0E0CAA-9A5E-AF49-B59F-F720EE472C0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DD1BF648-2F8D-74F7-DB1F-E85C98FE669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033488A8-30EF-A04B-DA19-25F502A4F92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B9D6AF2E-BF61-107E-1C6D-6F18D6D8521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97A0EC9D-B98F-5E43-084A-8016681321B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5B992079-6829-D05E-CE1D-98768B65FC95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931E2093-0DA5-598B-99E0-E192F8C0B3C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53818240-BEAB-1EC0-FDA4-16331A25106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98AECD6-A026-1A22-9774-3ABA7E60CAC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A023590C-EEF4-4549-60FB-2C6A7552A15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9B4C5525-29E5-0E12-D82B-0D8CF509EE7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2C08CB65-B90B-7B42-9341-E7FF6A2F828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BCC72B5-5637-F814-4C4C-5517EF81A2C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A977DA01-5032-21F6-7D35-A7A4E8A79FF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8716B3C4-B503-CD3D-F3C3-17EB60EB98C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A78C8F60-3B1B-2E01-A854-43B7BD3A2D2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1CA66715-7AE3-8D32-4774-01832DAAC71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10726892-AA10-4511-3D01-40173320055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672A640E-F42B-6DA1-A2FC-20397F34431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E3D851D6-0407-170E-618E-2A09E331328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2A332F5A-A788-C94D-7324-4913003648B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84D33FF7-8890-0C71-CEAC-19441CE7D3E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2555D88D-3814-C3AB-B1F1-F1C947E0380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3A780F76-E99D-3101-AD47-C7DD6EED676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3CCDAE4C-0082-C132-4BC2-4AD064E2BED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C5A4333-DAF6-2DC3-4332-4F0531D467D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4DAE1FC1-17FE-5978-FF48-4D3DE030D05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3C9ECF44-504C-0963-00DF-D7D7F80F54C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DF925E7-94FE-4E62-8876-5259B7080F4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28AACD09-826D-E955-FAA7-9C40D12C4E8E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70C4CCF2-9AE0-ABF1-AEF7-3458B98F3D9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5AF43FF6-5CF7-6D2D-3992-3A13525C263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2E764990-15EC-01B6-A2F2-3BE650F0D7E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CD0EC21-3C85-03DA-027E-282CE70C8B4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CBC396F2-DF2D-E62E-36C0-26342BE0D28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FD746A7B-66B1-5BBB-B474-B79B3439B01F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FAF152F1-A62B-9B3B-86CE-2F032122B31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3E18193A-0F83-0C7F-06F8-E9DC129A51B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E6378BCE-CB2F-74C4-EE99-9DE0A6523EF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01F73214-2A00-5B5B-93F8-3E410AB0F84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A86862D3-6729-4106-7AD4-26CA13B7E67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D9976C6D-193E-7380-D1A2-1235B48BAA4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AFE652F6-4BAF-FE30-7749-2F2181A7168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282FEA04-5426-E9F1-C57F-B47191B7E76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07DEADA2-0DA2-504F-D4E1-4C2B5876E18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18F2DAE3-D4E9-3729-16CA-9F8F897FD12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E856FB1F-003B-29A3-83AE-C46D1611E70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5B236F76-CF15-BD42-4415-454FFDA0EB3A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0528CC57-B0C7-0343-6CD6-FA932986556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23A8DAFC-CDD1-2B98-5DB3-16953C672F6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81DBF542-9A10-1AC5-7DB0-357C70E5C19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999C0B50-1136-8B9C-E07B-F02EC9431A86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3E1DCC57-FE27-C505-4738-97FC663DC03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A3FD3851-8A88-E7D6-5D06-133F9E32A9C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998D3E7B-E369-7C5C-8AD5-DAD9BB928BD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75BA8F99-6177-3300-BAEC-30BA95BE63A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62DF23F0-7373-FA45-8549-40BE5B8E9D4B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41EB3A01-9139-4F03-CD05-E62B36E977A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1918A572-81CD-21DB-FDD7-BAD203DC34C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17408246-0A21-601C-A7A7-9D62B353B30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05E79182-D57C-8CB5-30C2-CD2C61162B0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0FBC77DD-AC40-8004-53F7-512D8CC2A3E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5E71720-76FC-3BB9-D343-911EDC59490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321801B-D6F0-2299-A06E-D534996CAF0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0C92159B-69A8-242C-931B-690CD2C49FD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60B0F3CF-0776-DEE8-0220-8FB32906DC9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CF00A305-521A-5F9B-967C-562D7B56891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F86A6F20-63EA-1346-76E3-EA595184C42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4FF3CC72-38A9-E781-11BA-475BEB5E9CD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0AEFD751-D5EE-4551-491F-659C6CF6603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625F42EE-8BD3-8553-9C81-488B3953000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266EBB8C-1267-D79B-42E3-10BFD78477B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97905978-37B7-CDB8-EFDB-C99459BEC6A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F091AA13-1B17-9E12-CAF3-02E500A6334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F9EAFFD3-3E14-AE38-F16A-18B26F3D4F8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A4FDA422-2124-4403-CBAF-8DB5031C81B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CFA11B0D-8A0E-E41E-AB68-733EB838429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6AAEAA9-D720-6DF1-4C8B-BD1298C8DC4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AC98F590-F618-072A-7B60-66C0461666F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60A7DFC9-9CBA-1177-3E68-EE79F552350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9E79A6F5-9699-8F10-0F6F-769252CA0F9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E2C728C2-4B72-D6E7-F950-9D6899EEBBE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ED4D4047-D7F3-D27A-6AC5-B503D73B079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4" name="Group 6203">
          <a:extLst>
            <a:ext uri="{FF2B5EF4-FFF2-40B4-BE49-F238E27FC236}">
              <a16:creationId xmlns:a16="http://schemas.microsoft.com/office/drawing/2014/main" id="{FE426F43-99A2-4813-9F88-24FA175F414C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5D6F3110-AEA0-CFCA-41D7-C6F279EBD12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FBE5613C-8751-DABB-0379-DF84AEF0965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8062A105-5660-2AB7-A112-DABED1A4C7F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D3F5C2C4-D5E4-E3A3-C853-B946F813FAF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C8D3D784-78D3-E946-6543-FF886A8B06C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EEDDEEE6-473E-4E06-06D0-47C19896BEA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581BFB00-DCE9-907F-F071-97F79B6F9A8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235EE185-4A9F-8A18-BD43-4A5E1021816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1C3C4020-9F67-7D51-1B31-32598ED87C0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230EB286-BE77-8D32-CA31-715603BF60B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708807A6-5015-1D30-FD52-1A53F272833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15E6B0A0-66BB-4C40-9E0C-1A7CDAA19BF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B371FB8E-D4A1-1452-21ED-260515888F3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8CCC2459-F783-2E45-DEBF-115C9D83916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239C2C78-CE75-3E81-9583-F885B06C54D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C85457CA-2414-EE55-D1A2-C089A651140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ACAED1E0-3DBA-D9E6-32F3-AA7465F1541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CFD17731-5EF2-D3C2-39A5-9D8D7FE7357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5D1A56C3-416F-B324-7DA7-8D26BE65FA2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94123C11-33DB-3FBB-E2C6-79195A99834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EFDB587-D631-CC83-AEC8-8F844D3F5FE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8233B7FC-D3E5-BABD-E6D4-E3AE3DAF8D5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354791C0-DE36-6207-99F9-E9824A32AC7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FF86A5E9-03E4-B6D7-E8FE-ABA02A0C927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E2411439-526F-C2EB-50E7-97AA3CA6EF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915E85B8-0006-1CD5-1915-59319758404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87EA9E54-78B2-4E0A-30F9-3290D676A60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6ECDE82C-1CB3-8C50-7E6F-28C9EC0B0EC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494A03F1-D691-D7A5-B617-B49C3879B6B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ADDCC69A-CA3E-90F2-9D98-26FDC69FC9F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BF6E1462-4E1C-A82D-5274-0AED2A77605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CF2C8031-C33F-3D0C-0E23-D59E9AB0CCE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EB1F8B98-201C-A4D2-2EF5-30C5180FFE9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A30ABBDB-9816-F579-072F-01BBC746485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D4F3F88B-41BC-D412-E843-D69D7336CB2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A6F7948-D826-EAE9-0763-0E4E7889830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93C501B7-5268-5118-E8A9-F63BF6E5680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F23E17CF-D40C-A909-9274-6EF4955CD40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C55B4887-0E86-7B2C-60BD-49B16F084EB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A5B27BA8-9B21-E6E6-5F24-C6D33B2BBC2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BEA0CCAD-9B15-15EB-9392-FD38A28C68D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04E6FD29-353E-2F45-745F-F18183A207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6AA443BC-809A-98C0-8652-35EB16DB6DD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57B27415-0E3D-A4FD-C859-17A2C7F35CE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79C41D3D-3839-16D7-DB27-8BD2EF4BA0D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914FF24B-25F8-CFF9-680E-536297F0359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1F49A750-0DEA-431C-87E8-4816A3C8ABA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AD7F47C-61B4-038C-0E37-76F0414547E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F63F5A35-7BDE-1E84-85C0-1353F5B73A3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D81A7856-A6C6-BCFF-339E-C54251BCE43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EC7838A3-270B-CE7D-C586-5D8F2A724C5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7EC23EDE-686A-1B7D-24F9-02114C9EA7F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5CD9507C-A529-3C8A-1781-E472214D0E4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9721512-9B17-1E93-F010-F016AB52891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BA9547D8-6A09-507C-9EF7-20D47654115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AB83C86F-EEEF-B192-2FEF-52FFEC04454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6670250-1A18-93CC-FE1E-00B03F048EF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413CEE7A-E3B1-01F9-AEE4-7B0ABCDAC58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0C65B266-93D2-C432-A948-8FE44A6B3D3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A5C7D7F9-6203-43D1-DB72-4D9D2E2D8A9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BE5E1CEE-4A09-F488-E8E8-0F0BFBD3217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EE5C8F1-8501-BA58-E0A6-6D19086D90F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96501028-A968-44A2-E62A-67FCF4A1F7B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8F467BF1-4DA2-603E-2A8E-017DF88A045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93F11F2B-25B0-4DAC-B01E-3B1F677708F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397ECAC2-66AC-4905-AD2D-37F48809859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5EF6EEC2-4172-CBB8-C1EC-5430635DCB0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66DE70E-3AE7-1EF3-1B6F-5FCF1A8B186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C23E3530-F7FF-D003-439E-3F480DD9628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B4309A6E-B694-BDD0-F9B5-87A6F1095DF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FBC2115E-20CB-9DE7-5A5E-FFDAA12823F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9061C5B-6D5F-66A5-8459-2D5053E8865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37EA4D3-E333-7A58-9BDB-DC7357624E1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CF873ED0-48D2-F31E-E036-7ADF087843E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E47BC327-685B-BDF2-2DEA-F0BAFD95B6F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B3F9D3E4-1DDA-3EBC-0B8D-7238C124E6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6E608AB9-7155-6C7A-574D-78A23874C31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2F548181-0FFE-A055-541F-4E0C39174FE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96EC672C-0FC7-4DCA-0F28-BE94707E37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DF991D63-4EB8-C5B4-7CAA-79B1311B8D6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BAFF8096-1118-837E-A4D9-BE979EC38B7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EAFA53D6-390E-BAA8-060E-1CF10B45EDC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4E92681D-EA01-3BF0-D04E-95660DE4894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4CF88F11-C0AE-A647-8E70-EE230F47B0F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B350F953-47A9-F619-C931-CCFD8ECBC74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4DA406CD-59F1-91BB-CEDB-88A7CE80324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F98CA4AC-2207-A279-3BBD-F81587A170F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A6EC67E2-6DA1-0BDC-5213-05736F5EC64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56F43AB5-376D-C1C5-0426-9D333A285F2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43B8BA26-8518-DB89-1826-4D6475817D5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4D99042F-4B4D-5C61-17A5-5E6710D27CA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2C092A7A-7080-70D8-D1DB-0E4F890F22D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360983F9-0C7A-3DC1-207F-99FDD8C9855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0AEA20E9-E855-6EB0-1923-D7005184804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05FF0F87-45AB-84D8-0D89-E1104E6934B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F9C9FAEE-BE14-E193-749E-62F64E4C630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D5173956-DC3D-1EBA-56AB-7521293023B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2F23E919-48D8-DCB9-834A-84CC5B362DD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16952A67-D26E-73D4-CE95-D74DEBF7887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C799D039-211F-A50D-24DC-0DA6C262C1D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882F2468-18A3-0C8C-DE9C-25BF8062959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B1BDEC5-C261-8DAD-9739-1F75F078D9E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EE8BBEF3-72AD-9F93-E09E-0422D1B768D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C35004EE-2A96-E880-0B31-6F20D5DAFB0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786666A-1855-5F4B-8639-69D937491B5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9558BDA1-084F-82E4-3FEF-C3D75FAA150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F946F0BC-155E-FA57-73D7-1432C77B958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BB06ECF-8AA9-9770-7F97-804970AB15A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4D094A7E-EC8D-A774-CABA-01AD66DAC6D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E7457924-01D4-F122-D393-1AC278C72C8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77AC55F6-65E7-0DCE-D281-1973FB7B5E2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CCB92922-94F3-CBA2-1CAF-5204142C9D0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70A8EB87-E4FE-0270-4ABF-80D05FD4DAD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EE7341D5-3F52-048F-F5DA-5A9DE210415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EA81EEB4-BE42-A22D-14AE-0AEC257CA53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C39E89C3-8821-F199-FEB8-82DE861347C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B9A80CE8-261B-2252-D880-781087E024A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CE0E27C5-FFA9-1CA2-3406-13A03245D74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F2C8727D-EBDC-813C-BAE1-2C0217317B9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07B6B9E0-75EF-6519-5D54-CA44EF9A9C5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A80793C4-6445-D368-697E-B503EDDE848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C11B75A3-70DC-E7BA-56B1-1A5FEFE572C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5842FF2F-0EB2-27D5-6D92-4209890C181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44F970FB-2CC3-AABE-3129-199792A8112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631EF9E9-B571-59EA-2DAE-69D24782B47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5352EBBA-9390-45D8-F3E9-48966C7EB44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46863DAD-B357-F1FA-10C9-802CC45112F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A8187773-A6B0-EAD6-9248-14F5B4106CB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390F9401-A7EE-573C-6593-D144FEEDB46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50F45C0E-E5B5-0AE7-4693-6D678E78227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CDE53478-756E-0E60-64C7-2D169974B2F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C8213E72-594E-317F-3CE9-DD416E4858D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2CB731A1-11EC-320A-0D9F-9828AECEC6D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391FA739-1E55-438B-576C-DD927680461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47C4C73D-0F74-77B7-E1F8-7EB618F9724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3902B80C-AC2B-C420-0DB4-123507840A0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8D89FBE5-179D-0982-4E4E-4639DB1CE4E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1FCE86F7-8586-4FA0-4EDE-6D2C74EBB87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448B429D-A37B-CB25-E926-64716F3BA82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6CF68972-C7AD-618B-AC1B-31B35B4ED71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32FE5F14-3041-4EA9-25DB-F656AEAAD0B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9DFC7065-86A0-8DBD-3DF8-37E710576CD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24E6EC54-628E-9FB5-F559-5FC9E63A01D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71F5DFCA-B809-84DE-5345-214C9A3DC34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3B58E6D7-3B36-5D0F-4AF7-54949488406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34F891A4-291B-724A-F2D4-7908E2C90F5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C7429930-30D6-6D47-B1EF-DE9636232F1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30072D75-DD51-0ECA-6025-1B1BC381D32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5536854A-7C22-5780-3E8D-562B4907A5C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DF53466-7021-4A52-CBB6-B22749A9196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551CA1EB-4399-EC35-C9D6-CAD373B6F1C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E0E801B4-A1F0-0E0C-5578-D96236F902B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FCD59F96-71A1-BEB5-F7D6-603C45EE6D0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92860FB2-A5D1-56B9-1DCC-304CED07BEA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4B659A6C-CE0C-7042-3370-AC1A8CAECAA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4574FD3A-C647-B028-7AAC-AA5C4686D18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7E89BE64-2680-B02B-BC97-ACA9A12F9C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584B680C-8223-EC34-759C-48393A91E28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DA5A4FD1-1B27-39AF-DCD0-ADE5FBA56CA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40B15FC9-D03D-EBCB-E677-91E592CC57F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73B0680F-6F39-12CA-AD80-A77592C2BF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F0B87E78-D3B6-7C73-562B-17EE9A464BC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512FC1F0-0433-CE48-6FD0-FFD52A52CA2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3EF9E002-BBE9-D37E-58C1-49A4B06FB55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CDE12271-D824-392F-E163-90A238D8BE0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37B9636C-B25E-7A1E-1ED3-213AE15787A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EDAB301A-1129-18FA-012B-599625839B4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07D32724-D86B-FBB4-D05D-CF6967A8312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3B4D4D11-2BA4-EC68-84A7-8B7146A7500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139027A3-D41D-3343-2886-449B3A6AF82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FD2403F5-C22C-DC8C-C58B-54555918F06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995C8A99-F959-5F2A-F026-ED5605034D3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430D5550-39F7-940E-B71A-4F62DCB732E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BF4DC611-B9E1-CF98-CFBB-294A8B9A557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C12EAC89-D8C4-A9A3-1C61-90A42F51D35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6B808125-3BCF-2E91-66C7-0172199E70E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3CBD4C82-79E9-0141-8B78-7704C14043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12CC15A9-0744-CC52-9626-D9E23D61597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B63E98B0-239D-2D1B-614A-53E1628A59F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2A11A161-58D4-DE1D-D171-7310F887409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73B1C75D-BEA1-D144-7533-7D083CAEA1A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E8D45E9C-DCEE-6E3C-4F8B-AFA63F83820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3F35402F-9169-4AA5-36A1-12E8532F089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6D59DB14-7123-A903-3AC8-0CE1A8ECB18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49F540F5-8C2F-4032-CD2C-FC69F9DB747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694B79A2-9B0E-35A2-B3B7-E72D79D5AB4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94C43BA3-1739-C34C-C41B-9AB5EA985BA7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4090028C-8CC9-6452-B1AF-8ADFFF52206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3AF06C3A-4A3A-37A8-C0E5-3D120EDA828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DC125522-F5E9-9D5D-2CC1-53EC1B5A7AA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22E2F568-3322-FFBB-A81B-EA41F7FFCDC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0F4F9744-6141-0862-36CB-705BAC0790C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6AB42221-AAF3-BE80-C6AE-FA78554E334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CADB0105-B2BF-4649-C7A5-1AA5805DA2D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D135EF5B-5AAB-D173-163E-EC97A36B42C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A5D6D94F-9EC0-F58F-C6D7-6EFDB81A5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9C2218D1-7893-977C-AE3A-FF839379A1A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5A10C61D-BB21-1C27-78BA-9837060E90A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8337A9C0-D86F-684A-CB1B-ADE015F3A5A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84B03B4A-A3A0-BF57-9A17-0BD8F91C29A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DB7EAB41-9EC9-283E-E62C-558E41082D9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175850C1-13D0-DC3E-70E0-757353D6EF7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5460CF07-D639-0CF9-648F-B8191A22797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529A6F34-FBCB-6BFC-3022-01FDE282421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1D0ECEB5-7D69-4A22-F584-3BC88E8EA79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EF808EE6-AAB2-B69A-5611-EBF18E71271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BA0CCD24-DC23-BA1A-345C-6DD27DDDDB9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CF6E6A79-1AF4-1924-077B-77DDEB42F60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A14E43B8-3785-0073-E80B-2746D6BD1CA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4DF0A3C7-7690-1BC6-C69C-D83063C2B8A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87624FA8-0D99-6E3F-3A24-97BD4440AB8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CAF86BF8-ADB2-813B-3B0A-30D6B8ABEFE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5254FF97-A607-FA23-2A18-76BB04503C7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2228B92C-A558-C377-DBE0-32A30C5798C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F437F1EC-C398-7B69-DEEA-89F522FB063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B4BC67E1-D837-2968-58AE-B302E54442C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EBB374D2-A1AE-D0A7-60C6-44560B4B4D3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7C90E26E-B2C2-2D09-D52F-1FD88332430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BB32EA0A-9CD7-2CA6-6723-145208881E2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404D4869-2276-DA47-7E12-86DAE77B6C3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AD2741F7-D22E-E68B-3ABF-87DE82014FE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1030AB77-4F01-1294-CE62-571CE9B6A23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1DC3D05F-581C-5E21-F16F-C3CA000E4F5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976716FB-FF79-F21D-9875-4AB853F9CA6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A33B4800-A61D-BA0F-A13D-4A32699003A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EDD5F6EF-D63C-9B7F-E088-C6255A78FA7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48C502FA-F3F9-58B5-131C-BB3D036EFA8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B6B9A9D6-C50B-E265-A1F7-B5F30913BB2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CAD2CFB5-0DB5-AC1E-E0D3-D04A5B580C1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EB9C0D70-8583-470C-0613-1497B1C21B6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150915F-7C0C-4F83-FEC4-622425DE84A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0539971F-032B-9D3E-D6EF-F70112CE8D8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1421517D-B63D-A979-4B38-4DAD609A9F7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8D02759B-D656-4419-A182-FADBEFB8243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35F0344B-3CBE-B440-0265-853CB016C4F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AB8D1D10-CC0F-54AE-475B-FADF58514C9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AD23A5AD-D3EA-52D8-48F1-02B1D2A5AB2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1E1CECF3-13F9-54AB-2E53-253D93B3288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16FBA2C0-F743-C2F0-00DB-71D05A8EDC0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99798F06-AB72-0178-FEA7-7CF8E098FDF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C07A5304-814F-4417-8807-84EC1CB0598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CC43F66E-09E8-17E9-F70B-70DE2996A13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7F8867DF-C3F5-805C-5A91-C558FA7FC055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71BC6000-E172-7C23-82BB-70687ED8A77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0B74CEAC-6515-0268-DE19-08E402E41EA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530DE9FB-1B81-4EB0-C8C3-9E613F6056F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8C9B82C1-32F9-8361-ADCE-C85FCC3486B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DDF23F2B-3E1E-B0FA-AF2B-8AC7E5F3675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A3012D15-0B14-7565-8605-2CB1C1B847C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2C4D837B-1760-DAF2-5804-685744B763D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7E7C5BB0-3B22-491F-4670-8537552302B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0C9CBFAB-ED36-4207-3E55-D0E6F8E43306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9E1F7275-F40F-CC44-750B-E19763EAF2E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40A011F9-D432-1A47-D783-0588DB898E3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E914E1F6-D5B3-5B89-0E9C-7048312D444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D84562FD-23DA-91DA-48E5-1967EFE8A7C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002A44D7-1A98-4749-F629-C55A9D07C5C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44FBB975-F9B3-F628-2EAE-306AD13C537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36A44FE7-6376-AFE0-79C3-4DE82446754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11AE36A8-2C84-5241-3506-59543D4BAB7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CFD4799B-8001-ECC6-4D19-7FCFA2407BF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848B384B-D275-45E2-FF5E-A1EC2436209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E923BAA5-F6F4-F998-97FF-6602C02F409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0D86379C-5225-B849-5E7B-47A20D04770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8BED9059-55C7-4EF1-C536-3FB79D300B9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A652C294-FAD1-2B05-88E9-0164B73846E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86A8586-C06E-D35C-70F4-8EE99C9F501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13302DCF-E656-BAF3-5A19-6BF8BBA286F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3B1EBF40-5E4D-E81A-46D7-73D744492C1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63834815-2D10-16D7-91E6-81B30DA648D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47830C5-8807-A096-4156-08ACA4628B8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6167348A-B3A3-2C1F-30F6-2FE601B94A0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0E32A706-9D1C-7D9F-5CBF-7EC23F898BE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371F7D81-F4AA-99FC-77E5-9C71A79E8CC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A5292CC3-2B4C-637B-0455-6CE5C179A8A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EC2E8567-E0B1-54B1-BDAC-A2F82FC6E2C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564286D3-A519-3E59-5468-D8D09F8E9F7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97877DC5-8726-D41D-8418-80713B18F85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5F2A6ABA-C0B6-9780-CEC7-B798330EB92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FDE0AD71-4832-A2C9-1D54-A9749A518CF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1A45E464-024D-A071-3164-A793F33A9B3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05C9B169-C175-6C93-870B-4A9FAF6D262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C3ED0861-34B7-AF0F-F638-7123DA7F2A8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3C591DA4-FA1E-01BD-12A1-8099C06612D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A0970DD1-DBCC-DB88-4987-757A0216662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5F7C896C-8E04-EBBE-B232-3DC313FED51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477804CB-D4E5-59B0-CB6D-9FA8F964754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2862DD9F-201A-B9B5-E0BC-63BCA85972D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62F65BF7-0B55-CFDA-5B16-5C7879433D7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3EA0447F-D6B1-9B11-B104-EA91047A93C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C50030C3-1FC4-0A16-598F-2FDCF796E9F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CDD767BF-BB0B-D26D-6384-B4118F16AF9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AEB80045-5A04-829D-063B-F80AF29160E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569186A0-E982-B8BB-4C46-969D88A8378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862D73B-7717-9460-835B-F5D453062CC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6D65300E-4E8D-1097-1602-F18B2AFECBF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003D0F06-BBD0-1879-1DD5-9DEE06BFFDA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864283DA-5231-7359-E8E0-8BCBE2C04DD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489FE3E3-634C-25FF-0947-B05A4CE91F1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0A588CBD-0E49-5852-62BB-6E3C41A15EB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8C05C66F-DE17-2533-7DA0-7782D6C2A5D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B832D9EE-97BA-2388-936F-44394418760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8A981F7-4412-3942-4886-9F835025CD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AABA87BD-A64A-040E-2B3D-A8B16A0F2C1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16918DAF-B850-FFF0-30EA-B7C3B737B63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A664B53B-FEE6-93BA-490B-0B01266FB54D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6726F2F-4C09-B616-D010-4D7782A6279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5C2C66C7-C3A9-4DF9-BCAC-4CCEFC12427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5E6FF499-21C0-1151-10A4-BEC0E266696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378BE3A0-95AC-3932-14AC-2412B3D7B48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4D1424E6-287D-D91B-A111-817F7E626EB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9409A220-A741-0418-A521-893B047186D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5E7050FF-1F37-4DDA-AB20-3EECEE6860B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22A0C5F-F2A9-3D92-E0A2-B23AC954059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98B7C379-9DF4-8659-29B5-1FD7B705DDF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E778BA84-2498-E142-BE4A-66510E1B3C9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1572D01B-FDC4-821E-1E9D-8015D6893B9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44B26E1D-8E0E-3C67-998D-9EEAA6FD9E8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CE330DEE-6C00-CE9B-13C8-3D3D6954D05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0F4FA04C-DDA4-DA14-6E9A-BCF5E78868B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6868B96-33F8-84E5-DA35-044CFE245D5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0CD8550B-36EB-CD8D-46DB-8E702FD6D14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6A25DE18-62AF-6EEB-A93F-BEB8C7615D5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3B79E3C4-8A1B-C550-8505-A6AA2CBC07C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AABC0309-DB15-4E4A-6671-82D37F8CC43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8E661DA0-8AF6-E644-C2BA-57EA3ACD657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09CAF950-483B-A4B3-A64F-01DCCC93E39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2C6BE82B-2904-CB8B-F5D8-EAD44EE498A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14FA9CF8-7679-2D25-7AD8-EE5B5AE24336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E7570447-E0F7-BB7F-2C4E-70825F6518A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72F850FB-D82F-7E3A-9F8C-FE7EDD94B50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0A011B73-D2D8-E4F8-4703-41B22237364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ED11B40-1F9F-F66C-C361-77BCEA063AE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97E3CCAC-C122-7150-0FAB-DCDE96C6214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957A3EC2-9068-542E-2776-56A3F55E070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37E9C2A6-ED51-BA9C-5F31-46376645F02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63C2AC8E-EDF9-A74A-EC36-6D7F0D1F90A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AF604D3B-09AA-D9CC-006E-2233DDED0FC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2D30C5C-5C2D-E293-77B5-CD061551BFF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54ED2AE6-3377-FA42-5056-873AC7F986B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CE697448-473E-839A-47C7-6AB333C11A5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1A8BFC08-D05F-D496-5AF4-FEA1F2AE4C1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B5EAA289-682C-1533-1816-F6A2611A02B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0EC3842C-1C87-9DCA-BECD-276B7CC2E74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C3A82336-5B6C-7CF1-B148-1FF83D77F370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ECD20F9A-9F5D-15D8-4267-3E2B945E8CB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BEEBBDCD-EDD2-5C7A-86DB-F7F9CA7C36E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A4EC8987-FC78-8398-F1DB-72728B3A1CC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EC9BDC94-2089-BE81-B635-60BB68C472A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9327456B-4AE0-4D1D-268C-D144A7287C8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BAE3BABA-32AC-F19D-2E7E-6BBBE8FD7A6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8B2F32E0-81BD-C8C4-B8F0-6F9023E30B7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293BC270-957F-DDB3-9238-9D96F881DD8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FEBC1A7A-DFFE-3B1F-F946-197BB90BE08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0403F2ED-C67D-55D7-D887-6034BDF9754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CE596A9-7B5B-26D4-5036-E0AF3A0F82C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ED3B9E5B-E2CA-7E21-9EC1-9F41889F4CA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DFD3ABE2-6403-1467-14B9-6E86A336828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09B67C70-C2F2-6FE0-A822-93743B3A70B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8243370B-4EEB-AC0C-748A-EF03A215F06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FAFDD143-7EA7-5734-9AB9-E248FD60A2E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CD910391-254B-87A9-C400-8460DAC67C7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CB3D1094-DA77-3B7B-719D-7284B921A81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47AF6411-53E9-64AD-1A76-93E597D5EDB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8053A250-C7B3-71AB-1174-241CF5FE600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477E5BD4-70D3-E335-7CD8-45D8CF4F606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ADD864C8-E964-06AB-13AD-3E0C5240FE2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B0CFEEC6-BE19-CF9B-041D-0D5FAB2E3D4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0003457A-74FA-7B67-C89E-CA53DE59812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97BEE7C2-C734-4538-9635-96C89EB3F3D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5" name="Group 6574">
          <a:extLst>
            <a:ext uri="{FF2B5EF4-FFF2-40B4-BE49-F238E27FC236}">
              <a16:creationId xmlns:a16="http://schemas.microsoft.com/office/drawing/2014/main" id="{7F6B8E16-97C0-4B42-9500-931ADFF144CB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74D02A0D-F267-AAC2-AE67-924E824F5A7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4567C598-F949-0483-24B2-21EA0BDA1CA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FDC2919A-12BA-C627-4476-7A8ED8AD49F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C9A0546A-BE1C-77D8-FDC4-0799BBF9ED3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9D9A2DC7-6BB8-3829-3276-D82E9FA0669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70BDC41B-9554-2B33-C1F7-52D6CA9AEA9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779819A4-C7A5-7AAD-B0FE-EC0E522B789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E4A37EC4-CC16-9392-39B7-F2E9BA4C54D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4F0D55DC-E7D7-010D-B2AE-C697CF7D23B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11531E35-4C56-8399-302D-B5C011E1437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170F926-A75C-F86D-76E5-0E70F1DC9C8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3FB7720B-EBDA-70B0-2A31-0CB514FE3A2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909B4CE2-E49A-DAB1-3343-BDA9BA3954D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B7620BA2-6524-7A37-0353-E814FFEA281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F118388D-6D55-DF7C-9E0F-E37878F5197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7549DBB6-7082-B6E0-9971-13E3B3F771D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51648F09-E212-D733-7127-14640645A7F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F26F2225-315A-57C1-C72A-57790D467A1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55B5B18E-CBFE-8211-73AE-21241987503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3DB952B8-C3A0-AB9E-6D6A-DAF329F47AC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EC330430-4E0F-4946-B1BF-7C09935D710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AB93E744-D978-652D-B968-A3DB576237B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95EEC3D-427D-70B7-A82A-CE16B8BB9D0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E2B0300E-FF93-42A9-8DDD-0D14416EE4F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E34DB215-0F02-7EB6-DE20-EACA5913FEE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58EDA67C-1AF8-3089-5DE4-D2960E2AC6A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6B58559E-224F-B96E-F7B1-DE2B1A288BE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F32AE599-0172-9919-DC15-2561574E27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B7C7E518-DCA3-E6AF-4926-55E7BF57A54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86731DA8-DD23-0FA7-991F-23C944CCDB0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72E1B762-E16C-E93F-ED9D-2B91B52AFE3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D431AD2A-EB9D-4B49-5B2B-10625C2FF06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BF4631E-2876-1B59-2B92-3ECC5F46708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C4C4F7A-AD0B-3728-28BB-AAC3904CF07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A320FCF8-6C70-741F-7C50-B111E34B01D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0094BDEA-F99B-42E8-0774-C55D4CF44D4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116C5DB9-94E5-9BC3-E92D-4715E405B06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5E4B2226-CA86-87EC-844A-DAA344014CA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771830D6-D7DA-687B-39CE-A7CA942088A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2490F4D1-113B-B9BD-EFC9-42F485B1834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0D377EA7-5889-71C0-77D6-B2D35E2C5CD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501C176D-EF9B-2323-8809-854712833A9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B62B6DA7-3DD7-239B-B9B8-E258BD9F236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9F4A57CE-82CD-C82F-7F66-CA25345C283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CABADD64-E04B-418F-E146-B46334DBA54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4433BAC5-DEEA-5327-302D-9158682D861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4A280CF0-55B5-1CB7-D9B0-8D0FC91DAA8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AE009A08-AA20-F048-AECA-51639CA2175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66A04F45-47DA-E6F2-2F58-389F77C7AFD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C5B933C6-375C-AB70-64EA-484DFA6B961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263A3F42-EF23-BFC2-C7F7-A56B0FFCE8E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AE0739B5-54EE-28EE-82DD-14E167D674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88652A31-65D8-340E-5593-B888AB1AC5E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5A6BADB5-87E2-0B87-4695-1B7AEE66EE4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58E144D2-1C6E-9C17-A20E-C5924E38897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4EC1BD62-5765-CBD4-8EED-BEBD8F74D1D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E1FAB3D1-7AFE-EC8F-F91A-80C1CDABD4E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9F916A3B-77D0-C08D-FBC2-0E0AFD49AE6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766C093C-3C66-E32D-A84D-3FE09861FA1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E3C62F21-842F-4B89-52A7-C4107CD5A97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6F7F743F-76F2-017F-EABA-5DB114289C3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D0DB8D32-0AC9-F26D-4EDA-B4017060288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6BC3AE91-30D1-F030-510B-FEB4F67F16F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E31F554D-FED3-E95B-E470-39116FA1461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644A2755-C15A-400D-3C48-03675FD4184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519E16A4-EF30-075F-1C14-82A427B9E29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B5FFCD4D-4B08-856C-7982-7613C5BFBE7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D5ABD18C-1FFE-8585-41BD-06C80F3E500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FC7D87BF-61AE-2991-F619-D9A4F6D4C75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8489E583-95A1-5F2F-CA63-31126765F90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02C87828-4FBB-9DFC-CB1B-DAD1F310A8F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BA2EE4E2-9A3C-4EAF-68A4-43F3367E44C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4A48138F-7CB2-51D2-456A-2CD5023F214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6410785A-DDCE-5048-8895-6E74CC37952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722F855E-E99B-9775-EE3F-6352A2CC0D3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5029508-8C98-D877-60FE-9CE3DEF00B3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FCC9CCC1-F60B-8CC9-8F06-2FFD2F95877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FA35217F-B6C2-950E-1985-02CDB8E5460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66B5891C-BFB5-B8A5-17D1-692E62CF163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A9BBC5A9-9999-62B4-E1BE-ED68750D33B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D5DAFE03-03FA-4F6D-7B59-6560CEB5228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CB916378-93FE-5F6F-FD3D-96645A94C02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77B8D8FB-B54E-42EB-5258-7BABB8BD215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8E705B5E-DAFF-411C-8DE9-C03035ED37B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DE89F759-EED9-2A1D-4B17-FD1D64FCC25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4FC3CBF2-A3F6-8387-24F2-EF8C91DFE19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AAA61E6-4E20-22DE-A848-C86647F65D9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08B880AA-55F1-F05D-9229-66A4857FA9F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7BFB7F35-7A05-FEC3-25D6-8DF29762732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3C19F0A2-FAD0-BB5F-81BC-298EEA66A3F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DE9DDBD9-3EB1-314C-6DE8-CCE4FAC22D3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2DADB7A8-52B5-DEAD-0B64-1B21684C414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5519944A-7462-17B6-B82D-12AB1C5A4FE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42788228-23E8-2202-7423-E83A8F53C7A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CE01FB4C-B4C5-2C0E-A64C-5B4AE8B72C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B1AA6ADE-15BA-5BFD-41BE-EC7EE133A20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08A23845-D390-EE3B-ED48-E69D9F8892C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9765CAD0-817F-1FF8-5A7B-2BF0DB38685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74D5E7C5-063B-6627-8395-D1B3A7B999F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BBA94305-0CB7-8B81-4DF7-A45EDEC85D4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C2B9E316-B8B7-1652-BEE8-CFA887D6A93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42FFBDF6-DD66-E4DB-F560-DA5B58BEC4F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398FACE3-6AE6-0E0D-EE2D-ACE5F2437A8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BF5685C0-74C7-875A-092B-9F63D726A38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0774E95C-C27C-EC3F-9047-E57F73BC36C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685F2FB0-8181-98B7-A7D1-0E3A529C07E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D043B04E-8CDC-5EF3-4AA2-09B97E68001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E994EC26-8EED-828D-04F8-023A9AECDA5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46C86A80-616F-C5CA-19E0-81580D40D33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B8776B51-D1AF-07AE-1EE2-4FD7D45E74A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C088EED9-DD2C-878E-5DFE-68D523DA163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1318584A-5375-9F04-E780-320D2D07AC1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5BBEEE26-7C5D-A40F-F173-6C82C600610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0A8F8A2E-AA86-15E4-CCB0-24833D8A005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320EC8DA-1F05-5695-0A9D-6A3EC8E4490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C394FAC8-80A2-973C-736B-2A36D8320E2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0F3AAFC9-AF16-8E5A-5EE0-AF1CF787BBA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FA34C6CB-E473-A10A-37F6-BF78339EE9C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558CE3FF-D538-6437-0B62-530DFF6E9B8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7D974993-1302-FA92-D7EC-E72BE458E44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EE01C844-C897-64FF-0542-0999620A646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7FBD316E-3CCB-2305-26A2-8837234F423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CAAAD6FC-A751-953D-41E1-16EF8411CE0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56FD2089-6A3A-A1EB-EA43-2BA1222BA45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FF2753F0-DA53-0E18-C6C6-786C663F681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03E9F6B7-5EDE-3B1E-A5F4-08603B2E84C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90113BB9-F7E2-E26D-949D-BD989D5424D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A73CC81A-D641-0FC8-3811-29D4D088A84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5DCE5681-CE77-49B0-B341-19A31162E37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7C149E89-7820-C71B-350F-833DB784F7E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001571EF-35AB-6CDC-06AA-50BCB011DB4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5C7999C0-49F5-E0DC-B775-D3BBE791336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338699B3-A164-0C87-D2F1-D5C0FBAB911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E2BCBF04-F795-7926-7A50-A9A3E033CE1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190B1C7D-AC37-EE9A-3B90-C1B92902ADE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BBA0FDFF-D459-7180-85E7-967EFDD1D68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597839E-3EF4-0CB7-5E2A-372BAC70630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80E9EF36-4802-51E7-6E3F-FB0C09E60B1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B9DABB87-4956-C44C-8856-451A1FF8362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99AF851D-08EF-4788-F4E0-3C89143730B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76D50A0E-7524-7819-C23C-188C26B4AFD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A6A3FE32-EE0F-B421-3A97-ADDD7E41F64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FC178E2-7E0C-F5B4-BFD3-06B5D7547EC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0E104289-12E5-A9F8-7E63-1307D6F3082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35F9D59C-005C-111D-D565-F2AD646277E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7F80F704-1C55-B2E0-4408-31D0C972963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9F823CB2-3B4B-B002-E3ED-16A275BCB3D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779471DC-D567-697F-1A7E-D53C3CFAF3F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FE9290A8-F4DF-5018-57AC-6149519D6D2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99352109-F8D2-5080-F5BC-F637976178F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B8ABE230-D393-C417-66F1-1369772EA3B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31B191DF-263D-E3B5-4C92-49463E68CE6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E58E2D57-98BE-3F32-60D5-0DB6C6D3C2D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43530CA-619B-8D77-7013-CEB36466BA6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8A9C5C7C-3FC4-566F-EB4E-315919E17B0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3B2B7E17-5E27-4ABA-2B2C-A5606D0168C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CCCC22E0-D792-6A72-04FA-B8CF9566B69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A0C6773F-9DDF-3088-EB80-E7E860A51F3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464A38A8-C6CF-4903-BF7A-EB00FF9B735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1C2BE399-59B5-1EBF-37B1-6270902EDDF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255ADBC7-B3A4-2AE6-80D5-9A6922C6D21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7737C490-8C4E-8561-C262-7F33DF014BE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D01CCAA6-22B6-B9BB-317A-6156D151E0B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F413E3A-E307-D28F-DC54-4E95C3BA998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4FFC6B8A-2499-0B1A-0A5D-6F4363C40FA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63337AFE-13F8-5CAC-C316-76019A5F1CC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1A363EC8-57D3-E44E-5438-80F9B490FDE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DBB8BD5D-4AF2-F817-CBFA-1C7A281CF21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63C478DB-396B-241C-BB38-59E117F1586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17D9DBA5-5262-FD5D-950C-19CEA8675E9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1CDA238F-497A-054D-14DF-3B388E05081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10E7C44A-ADBC-12CD-B327-7C5097B1C6D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930350C7-34BD-B3D3-5C01-61915759DA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5DE0592D-B2D2-CE6B-F5F8-B1690F6BFC2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0E0869ED-86E0-83E1-76ED-28592C77997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998FB51C-01E9-BC12-E0D4-8FD39A1A952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FACF6B8F-3C96-0F63-FA31-CCE9B01D819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31694CA1-034B-AC93-3B37-0729267551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D5086123-6B1D-0AD4-1385-EB62395D18C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C8DDC616-57E2-B544-4304-996C03C4958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FB0D7B3D-6C72-4736-6946-2DE56529A61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7218180E-0C9F-EA5F-3C7E-E62D54CEAB6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24D12F46-29C2-FCC0-84BB-BB4234ABC37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AB940A09-068C-8C64-F00B-D3E07A55B48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1E233BD-BCAB-2574-530D-6FC52D72FC8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C9E337BF-EDE5-D7F5-59E9-93129694068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EDBF282B-97A4-05F8-EC31-ECD81977D997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D284000B-442E-78C0-AF1B-9FF1B600C2F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9323F15-E422-0507-9FA1-C8252BC392A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475A325-E4FC-7FA5-A374-81929784EAC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8C5DC224-E2A6-556B-0578-86C4D3FF74D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449874E0-5088-6071-185E-A24A9B46857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8618F31A-DA23-4C54-C994-B6C1395F6AE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1B9530DB-0B5D-C8BE-87A3-09A1354225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B177AE8E-87F2-7DD5-5018-872B3FE6A36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57212000-8B9F-E3C0-1CDD-2D4B4C1047D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02661307-3FB1-BC0C-0FE0-D6CE4DB8974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12E92453-5BEC-9455-2C43-CB1FED89BDD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568CE5FF-1ED4-EA80-ACC0-7328EE56853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B69404B9-6211-B14F-9207-4D7E209CBC1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A4325A02-5B2C-9CD0-B312-7E2844D2AC3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9F68A62F-33D1-43B6-BE41-3088BE3C301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CEFD6BE6-46A8-0F35-37DF-DA355B5D33F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1E4E2FC4-B382-662C-63A0-EDAD2617D2E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3CEB69DB-8175-146F-FCC3-30161F4DE8E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218679C6-E95C-C54A-9465-36797BA1468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C6B99D28-9AC6-96B5-FD94-D6B61737473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802D8143-3CEA-D49A-69E5-04C0E14476C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451335D0-6E24-FA7B-F6DF-1F60DA668BF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B44ABC96-85F4-97C4-7419-D3525589CBF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047243D7-59E0-9F4C-9675-EC7709706DD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D18628D8-751F-E738-034A-CB652A364DB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A4F64294-4933-DB4F-0B8F-F1E3F1E3952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964E93F8-E512-1FB8-78FA-FE0C9D91A5D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7E027730-2207-FCD6-06A3-C9ABF871E64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88CFF0CD-1D74-FEF7-9E4F-A7BD653E2F6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AF207F44-554C-D78E-342F-7671E4EF1BD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A10F2403-1BA4-56AF-8648-40B100B24CE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C4E63E45-E536-4281-DD03-E2491DCE454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2F577FA6-37D3-D0A1-810B-50FCDE45EA0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C266F9D8-161F-ED2F-6861-F8EFBDFBC11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3424892C-249A-4AFE-8289-E2FF62E0C57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0B922FD0-D2C3-8F7E-C99C-3CCA974B03A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179EAF98-3157-51E8-8FFB-B6E4F455184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694EFE33-6A9A-A59F-2A28-D9CE9AC7D58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A32D95A5-18F5-3644-9281-D65459B7789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200072B9-5273-857A-8DCC-BC69DB490D0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67ECC877-AAED-3553-4396-BC67EAF803D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8C342F06-6C8E-E1FF-19FE-51EEC0C3636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DAD398E8-8DCE-0A76-C949-F9AB0C80B14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0EEF1BA3-8843-5D8B-37E4-EF70E81B70C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BB04CDD8-CD0D-46E4-2CED-DA49A5DE1AC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4C4FBA5-60C3-CEF4-D9BD-3DB70478B97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A758A53D-0D7D-7D27-9AF2-67FC8423444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B1D28DEE-38DF-DB50-7D38-12B5191EDB0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1E1C390A-7A26-C303-3226-A5B075916467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831F81F4-EEC4-8ADA-9EFA-C4099015A22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C3FEE64B-DB30-A99C-F5C5-77520BA8122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0A9EF6F9-AB46-D23E-1C30-9EEF1442D680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F218198B-1F02-9ED7-CB69-7471AF25D7D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F9083C63-1F6B-A19F-FCB3-90847046EA6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C63904BA-3C31-BC45-1DC0-C4A3CD7F092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F746B7FA-8B4D-DC14-0A95-EDA2F511ACA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99FCE1F4-51F8-F232-8544-6D9281AEA04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3680CDC9-D39A-7B3B-192C-016E091D566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74B8D090-787C-DE2B-F2DC-FFEE266B327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FB5189DF-AF7A-E310-B5FE-65ED6B432EE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2CA9C08F-888C-4CB3-4227-16CDBA45CED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8EAD5C5C-7D06-D123-9E3A-9DCF1500190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CBF78FC9-3184-87D3-0A57-A1FDE4897DC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E22C1726-3BD3-74A4-EE4E-8A2E32F7831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C9E17F35-0304-E73D-43A6-749A76CADC2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FCD9D782-E299-0647-A89A-BA06CEFD41D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44A601C2-0D02-D984-9CEC-9960800D264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C9A14FB5-0456-7BA7-7944-C2B23A558AA6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ABDC1CC5-027D-3608-0EE3-934094A0E9F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3EA13C30-4143-0DB4-4F56-BEC0EFAF477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7C80EC18-6E29-1024-AF7F-0D0719B12D0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C5A8E5DE-EC48-6400-8539-7DA8751554D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9FE74EF7-6A14-E8A5-5CEE-69D39ADE80A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777E6EA6-3046-DFCE-C8BF-ED895EDBDCB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D9BD8F1B-4D1B-78A3-A990-D322C6D925B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94459E05-A358-D3BB-5C7C-A0699A991FA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366FCEB4-0E1D-AB01-0986-86DA36E3168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368D5A58-56F9-6179-3822-90FF12E2712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74ADD2F9-230D-604C-C233-497BF42BB3D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224CB3DC-37A0-B6AA-F4F3-A1DC89CE044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F2BA8AC7-98DA-421F-A0E9-075FE4D2D05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C87C2D82-3968-3A8E-005F-5863D567C42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7E6B6EC1-6226-6203-CD89-DDC3F1C7C93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18739DFF-C41A-9B2D-DEE8-7CA1500FFF8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480AB493-AC26-9EC5-BF9F-CE21C4F5231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1E1076A4-C4F4-E799-4B32-E3EB113E109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E36FEF18-3D0A-60F8-C7DE-8C08096235D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7BCB4D38-D846-18ED-FBF7-19CCFCBDB7A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4DD8947F-C13F-8CDE-18E6-D061001E32E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03A8B82A-7D1C-802F-92E0-5DD93DB0450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65728E48-B81D-644F-D440-53A433ADAF7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F7726F8C-2D2F-89BE-03E5-44EED4455DC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90B366DA-9C75-7065-BF39-F53F51B00B3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1F64D906-3E0F-177C-FE81-2BB2CF11D1B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AD6D866D-69DC-802E-2BC9-172BDE431BD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804C335D-7EAC-57AF-86B9-F9FC2BCBF1C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6CBD37A6-D446-F687-3B2A-8F0BDD1C013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40608225-CAA7-3F27-B1F0-475DCCECD17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98E8EE42-7732-42BF-5626-5814A850EBD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D0155F75-3536-8165-DEF5-F60B72325F0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A5F0BC61-E55E-0350-683D-50247082401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80EB65F5-519E-349E-5915-8CA54E61EA5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882CF650-E17B-AFAE-0E58-7C1B9C3897F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3828480E-A01B-CD6F-6DCC-8DC8FE8ECD8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E4CB5642-8D1C-8C5F-9626-C6263E00E62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A9617653-633E-FAF1-3214-19EF41DF90B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048F5C34-101D-D7C2-B085-B0BB28E99C9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7FA3340E-455F-3A1D-9CCD-CD48D851B05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9328104A-21C4-DF84-5298-2F39C5297BE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B99115D1-0E7E-6442-121F-3143A3D069C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D156F736-1717-0152-179E-892A3BD9254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F056B6D8-5907-A551-B1C2-7D99F39C5A3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6DCE1CBB-4CB6-C099-D199-30F0F7466EE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FB0B6BF1-15C0-A77E-BDBD-0D7C774AC6B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62B3D516-1C73-E0C6-74C8-E99246DE24D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D69F9096-CAC8-13A2-8905-05ECDA14A4D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322BB43F-DE20-00B2-630F-6CCEA06ABEE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59E1DA5B-019F-82F6-70D9-259C9B1A511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B41575A8-31CD-6092-BAF7-5ABA8A5CE9E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E5D7C823-DF1C-62CD-015B-0BC3F44F3F3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7CFD2439-861D-A0CA-3285-A0184C9D2D2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54E22089-7A22-AABA-8179-E62B4F588CB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ACB6EAF8-347A-0803-54F4-FB9C00DC8EE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7DFF9486-DFDE-3BF6-77EA-D2E1F9DC15E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F4186437-BB18-570C-E750-61DD6F35E13C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CBC1B0BA-2940-44F6-ACB0-B6D7D7814A2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C32FC73A-0EE8-B716-C89B-3D977E57302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36FA1755-225B-B1F8-1DA6-F200193034B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17C4F311-320D-5ED8-D9F7-F8374D1C515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7115B5AC-D56B-7BAF-AB09-DE0519057A8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27504DB3-3534-C517-AEF0-548B20EE8B7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249429CD-12E8-F7A8-1238-6AF4B99A073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B40085CD-0D1B-C378-AE10-F55CFD40822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0602E2D6-F9D5-2A89-037C-B688CC25966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FC4B710E-0DD0-A835-6095-FF38A1984390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1D99AD0E-FBC7-9A1A-62F4-2D36A5C1478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987F0BBA-3AFC-4A28-BD08-96AF25B3AB3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7E445C1D-80F6-CF17-34EF-D5E988A4E58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9B459F07-7E20-5F74-D626-DBBFE247DA4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C325C703-0364-E68E-C576-EE3C7794A77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D438E10F-1DA7-F691-2546-FCF9B6AF7B9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A8F3386A-EC38-4DDC-6AE5-EBD3B3ED976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3FB643D3-1B9F-574B-9413-43E3B8E664D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4B0050F8-A53F-066D-9275-13DF970D994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F39C0FA9-5154-CE86-8A55-2BA5BD70D82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2EBF2E54-952B-B029-D64A-2A139587F49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D58A0C22-EAFC-31F4-F10D-9EF24A837C6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1321F42C-4000-05A8-D89B-50227A0FDA0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FA5AD671-F459-F5FB-7625-A5DA8593865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178BFBA6-B4CE-98EB-34D6-AA151C542A3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D5D65574-4FE0-F2EE-A01F-0ED1C80DD10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443D297F-A750-DC46-678A-2C912503D15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6968167D-98DF-B121-629B-943B91C19A1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02F08991-E904-BE67-6CC4-47B882AE31A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ADAC4822-FF90-A3D5-FC78-F6A41196927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5CC80AEB-AF60-4531-CF34-EB6C76E1688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0244F3E3-6EFD-8849-D6B2-649FA5A636C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641088F2-12EC-4A90-29F3-A66D38D0E7FC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FBCE4FDE-B4AE-7E86-32C4-EB5598B45A6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CC1D5077-7EC5-0AA8-E1D0-3DB38704EE6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88E6C8B0-C3A3-F1A0-3C96-F4A203F4C43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8B9858F2-5E00-1A80-9FD4-905FCFAE7CE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5606666A-9319-0115-C596-94D11DA98C8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71AE7874-8718-D5DB-8E52-694EC3A7EFB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839EA4E5-4C3D-BFD6-3F7F-DB25A13F347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513C9D9E-0BAC-8565-F360-50E672D46D3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CB5EEE26-0A9C-32B7-A35C-DEF76654A31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0BA0B3CC-51D5-2C53-70A5-419013CEBD7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958EAA96-9D0A-C079-00C1-BDD6419DE13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A4D07769-B1E3-ACD8-421C-830916B5EA6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6AD134A8-6E6D-314A-C887-EC5E478E06D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670EC74C-5145-DCDB-9FEF-5B662C2D5D8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8957631E-1861-F056-FDA0-BDAE64305AE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FCB792B6-D9C6-4861-3955-9AD50F998F9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08639F8D-FBFE-9D95-A413-70A0716746A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8DF550BF-316D-9A05-8400-33674624FF4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3E1460D6-4565-9B4A-9544-823D1B4DD7B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13A959BE-E3B8-22E6-4CCC-5CF70ABDFEF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1FDCB63F-C154-AC2E-9A90-9018C609D95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52BC391F-0045-6958-A59D-A0E9ABF7B47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74083FF0-85F6-00AE-56A4-257611E0A6A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480A5B52-7554-05FC-4F58-7BF01AFC915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0E82D227-E011-8128-6742-F9B59598932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6" name="Group 6945">
          <a:extLst>
            <a:ext uri="{FF2B5EF4-FFF2-40B4-BE49-F238E27FC236}">
              <a16:creationId xmlns:a16="http://schemas.microsoft.com/office/drawing/2014/main" id="{5188B0DE-FF16-4ADD-8907-74C3D036AE13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3625BBD3-03F0-12EF-1C12-A2E7A4304A6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2B902531-A122-86D1-095A-C8E0DE14BB6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227699D5-DAC6-D607-B8B1-F11F2CA3DF4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915C6FC0-4026-333E-4FDF-31BDEDB05CD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BFE5A195-4C0D-9B73-9A4B-401B0B3FFB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032CB8C0-D31D-EE13-94FF-B3F7ADF2E3F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496D2490-F32C-F0A8-80D5-A930A1C559F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2421A8EA-39CD-979F-2F0C-EC0AA50FE96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A9E157E4-BDDE-A63C-6E9D-1653EA0D8B8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36D006AE-2015-3491-2AFA-0FEB9444A9B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5540C9C0-2F1A-2319-6B47-B88C03485F8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E7504BFE-A9DE-8F0F-DDE8-63C015E03EB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6663E588-404B-76C4-7A23-8078B5CF99A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0B2E4B39-D413-2C57-3261-FAA50B853F5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79BB6D7F-0912-C193-2DAC-B83BFF33885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D25E2290-5422-606E-692E-281D58A007C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7BA5EF5B-5CE0-F0A3-58FA-D9F64FA8817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29670F40-DBCB-C908-6748-8EFE176BEBA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DBFD4ACB-041B-0378-A775-48C17105302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E5CE0BA9-FE0D-F46A-3DA8-009A432DB39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5D6C20C7-A2C1-1B75-7D61-316BA1D5384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67AA9A9C-3EC2-A05C-0CC0-50EF6991387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A0010DD8-B868-86F6-F0C2-DFC1E95801B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BBDE5CF5-C67D-7DB9-AC3A-A34C1604354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2CCBA9F6-ED33-D9F5-45A9-7916006D12E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247327E4-8234-1FE8-96B2-C224901325C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01AFFFF7-5D08-3EBC-C5DE-F24C266A939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77CEE3BA-88CF-83F9-B13F-4ABD66AA3C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05B955C1-C328-A5FE-F015-A453A546BF6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D267E41-4B1C-7B9A-4CE4-6CA8176B403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83940C54-271C-92BD-942E-E65028AABED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36F0B665-2ED1-2F5B-FED8-F9B4D27A946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3D7F800B-C12A-EEA1-B3AE-7DB389169A6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CED63C59-2B3E-2911-87E9-6EDA3DBED98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637013DF-E2D0-23D1-E9D3-D72B2D9A4C6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9B8326B6-ACC5-2A37-5C1F-F12F01140F0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E00224BB-5791-1AED-7522-F193B6C1A3F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F9D3157F-072B-54CC-EC4F-7C9058126EC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ED648DA7-AC09-B652-1264-784FD3C0C68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D324B2DB-BFBB-2980-85F0-6E424C0F6B7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70634F87-55BC-6CEA-C6EE-D3D23C9867B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00B6C660-21EF-24D0-6C53-B786CB1D824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F883B709-5ED2-CC7A-0866-7BA2E7D7AB7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369E8B31-16DF-C27E-68DB-7EE82EE1CAD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EF67C425-B069-03C5-23B9-FBE71FD9912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559738E7-0956-3E33-B58C-A56C9686FF6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371C4281-F97D-96B8-EF46-F5E9BE9EA47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AD6ACBCF-4973-0103-2DF0-01C462D8E94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524E3ABC-6ACA-A8E5-86DC-2BE045218CE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901C0BE8-6466-FD23-162E-E90F5C90117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94399139-3EC8-1E99-9504-49520A74EA0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3D7ED2D3-1A42-70EB-B5AC-016C5862D44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5EDEA21D-EFDE-0CD1-540A-CF76C05EE6A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7FE642F3-1506-5AF2-552D-9241C55F7E7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A9F417B8-A108-433F-5A7D-EE116573295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FFC0119C-2CED-E1EA-1AB0-DE6F04D3AA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1C41BB32-854C-E5E7-882A-3A3C418611F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CE1371FF-1A70-DBA3-B2EB-21133BEAF96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7A65085B-352A-D18F-CCAB-F6C64AD3679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61AFEE84-E0D0-68DA-2C89-92B022A12F6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8AFE49B4-DA2C-6459-2ECE-D070FE48451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F3608277-D310-9123-713C-00A7757A95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0965EE1E-2242-9685-D663-0EB2C9701B5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4FEAB0B1-608A-B4E0-D31B-32A6264E53E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42E18EAF-3400-439C-BF4B-3C3ADFEF38E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C4025E7D-DFD4-1794-3B74-26F236D14E3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BC8EE875-6D68-B355-B495-BA260DE2C09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30A074A8-83BB-5F1A-F1BC-1B3E609CEAB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B6B6CACB-1D12-FF72-5D1A-CE1D16989AF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AF15C489-7773-6459-090C-DB9102FEED1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A5F04C6C-E62A-9ACE-EAC5-B575D2BC0B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2995E3CA-8EA2-6487-7CCE-D6311EF0A15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2D6DAF77-E93A-713A-55B8-EC656F53D61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D12FEEDA-6715-8038-CC80-C3809EC0E3B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5E2FC889-76DC-1438-5310-D5975AD7C50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7D9189B6-536E-1B27-99ED-6E0DCED942A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2BAB422A-BF06-1FF6-9368-2307B43228D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5E1B766B-44A2-BECA-C5A7-1E6591B753D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8AB014DE-9692-AD07-042F-351455609E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CC066994-21BB-34BA-D6C9-945892CECCB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82F9D898-63E8-C634-65DF-37C7E9B0BD0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F27ABF27-341D-3DC1-9251-97EBE7BE8B1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7E8B6209-C38C-EABB-D9C5-D6354807664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4FEDB6BD-C361-A97E-FBF3-D73DA11615B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E0AE48E5-7B20-F014-EE21-F5F8C9D4F3A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7E8589E3-75D0-D1A9-78C5-988B4D3D8E8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84F39D60-18B9-D673-F2E6-30E03AB153D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DFF30C1F-3EEC-58EB-29C4-CACAF9AE291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E62B9558-04BA-4B2E-A2E5-33C7F9097B1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189AE35A-9F1C-529D-36FF-A8F82B9CBED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58BF53A2-6280-578F-85E8-4F97D88DB26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401E59CF-589D-4AD0-DF20-BA3782140B0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4514139A-AF04-0FDC-BB2D-398F8F4FE52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0D3898F6-655B-5FE7-B9BF-DBEC3BBA060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D8930D33-727D-7E74-5F5E-32AF6712356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5964E515-CC1B-00AF-0E53-E916236D943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6F2EB991-4F22-B4B5-2BC6-2C990D2ECD6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29497C8B-DACF-2D3E-E450-414D43AB75B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B2B24041-4769-03B4-4E9C-BC68DD9828E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5BF5287F-28D5-057B-D1EF-104A8315229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F01D88C4-663B-CD85-56C3-5C7E8A781AC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37BCF2BD-C64B-4189-07A8-8B6FABC120F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96E81EDB-E604-E237-FFF4-9D9BC7FA5A9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39EB9A0D-BAF8-9E68-B829-DC8D83480A5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D8593C66-8F5E-4051-A470-3FE8722783D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52A614F4-DC01-FB6C-A5A0-BD8E9F33884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4B80814E-F3D0-D0E1-8165-5522DF2EC36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E9DB972C-B3B5-76F6-6E5D-B67E97066B3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3ADAF820-0BD4-22BE-DCB4-BA6AC7505A7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46F96981-F6DB-6B7F-E84F-5AEB73A1F87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37EA284E-1DEA-31EB-B181-A020E0C1CA1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5E556C3A-ECD5-4F2C-277E-6FB27AAA148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05393173-866A-A64A-C3F5-10DBBE39C33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D214B586-E345-BDEB-D355-3C731CD3AE9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632CCF23-14EC-C13E-9FBA-872B6F7B0E9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DAD60AD9-AFF8-9797-7B84-5DBA420DAC3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3965566C-3535-D935-2D90-70C19134A54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B375478E-9BCD-94A1-5D74-1E1C11C7644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CB8B6E15-3904-7DF2-3B04-E719F63476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029BC3E3-11A5-904B-8F03-4D88F9A24A0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FDF83D90-2EF9-7E88-A9F6-7CCE7C22848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77EA6F8D-ABF8-63BD-2923-D0008733A52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71756663-DE51-1DBD-747D-AB745F246CB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D809280F-1873-8BA7-2456-68DF2FA54D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2BB43068-E817-D1EC-961D-B88B9F4C797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40B0E3C1-4F01-D74A-B51E-8A5A6432252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6FD17F6D-7BB2-B8AB-4144-845D809C7A2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97BE7D8F-1E90-7D58-8CF6-60E3EAEC0EE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5F353E59-5C75-B893-7970-8C1A37C3277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5D1144B0-FCF2-8039-1243-72B0F9A539E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E5687C40-AA75-AAD8-0210-6E0B14C608B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34D9A42D-D043-00CA-1F05-977E63C90B5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00BCF2BB-66A7-17D2-668F-CEC10613DD1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08BF4A54-D1B6-F083-D721-4D060F98084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F5307E02-7EA2-8CE1-8B98-B70C0FD23E0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75B5F0AA-40F2-6A0D-0B72-3F5862AC073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2E4209E7-2066-29B4-3D79-52FED538D91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B798340D-FE44-FE05-E06C-1F403F470AB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C47BAA8D-FA10-4BAB-6752-0F2E3BC5CB7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0DFC974-E9F6-7F9D-837D-5AE46BA84A6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EC488374-2681-A883-42C3-E1AE12A59D2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439150F6-48B5-9F5D-92D3-9C497203C70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31D82E0F-32F9-012B-BEB2-BDCB8B0D2A7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E96BD1AD-EB30-FA1C-373E-ED0A3F70099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53AD83C4-7724-30D2-53A8-D17427D1084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153B5748-A88A-ACBA-544A-F2CB966441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CE8183DA-82D2-AC6E-7E75-4B6B7DC6BE8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53026490-F3C2-81C4-C1AD-3CEC0BE91FA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E079BCB8-235F-1810-EB73-92A794CA366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358BF31-EADF-2629-16B6-0CBEFAF86E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CBDCCD6E-5631-1202-D86C-C5C0A18EE7C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C858658D-1877-FC95-747B-CC74F872DE0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5B3A8A32-0F14-3FD8-3632-14911ADEACB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A23DC9AE-01B3-2628-A2FA-03D13F213F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02FF2194-2D39-7D6A-E2B4-BD0256AAB2C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5E72613-ACD6-6CF1-779F-18BCAE1A890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BF0350CB-7731-F08D-50AB-0E5FBD13E2B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DD179087-7DE0-2B45-1987-04C27FAB637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D7D2F5DE-41F0-0995-DC30-FE97B255898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B4A3A1B5-B4FF-5979-1613-82C34DE9965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521C3CFE-CBA0-C7AF-1C58-E72BA1B7FEA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4D1D83A8-4BD7-8D90-D0AF-97CDE819255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3AF8E56E-E136-58A5-F8B2-D3781365D7D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F55B6720-F019-BF06-3EB6-775F35DB306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7B7A1680-F62F-80BD-1882-0BBD5A401D0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42D10EFD-17F8-2DCD-AD82-70C60BBB421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42F7EA52-5FB5-081E-266D-4DE97B68142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40ECFCB5-3A2F-01E7-8A00-31D2D2B984D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203A72B4-4DF0-A610-0519-09B149B938E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B1ED0B95-7FAC-C167-665A-1C5C82D070B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27D6E6A8-0B48-0E04-434D-00F48B6C638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3C20A6F2-3D2C-42E2-B775-42E764FE673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AC692A27-8D32-F962-C21F-2D2E8DF431A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92D8B0E9-0E2A-3F21-F8E5-EE5CE8AD3F6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362B4C5E-128C-60C0-A95B-F4CB7090496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8CC093A0-A6C7-A77B-BE55-81697CA8CCC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AE898006-41F6-5D0D-FAED-0D690EBA865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8BF36AA1-FC37-3E4F-5FC9-09BE8364506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EBCD53E1-4642-65B0-94FB-7962D89AB8E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32D08A1D-8CE9-DB6F-B935-BAAB786D163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8B4E94E7-FCBE-C989-ACD1-86F13FD6529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682C6249-21F0-ADB8-8117-EFD8005E989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4A7565B7-8069-5C01-088A-C55DAA97195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8F32EF07-0735-0EA2-C766-CDC8D3ABD51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74B7C7D7-A539-9317-B0B5-29AABE342FF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01F66FD7-9C6A-6B16-753D-DB9359A52E2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3DFDAC61-C34A-5BB6-E5AB-C62BEEA8B2F8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43B2A0EB-E45F-5813-3F18-F614AE235BB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791F3905-3104-1AD7-9BED-368F53A35D3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B2DFBFB5-44EC-8E23-F717-96CD5F2F393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D225936E-6083-1A85-2A75-345D6EB373D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5072F0DF-4FCB-5F57-A638-02C279C2FFE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AA563EF3-43CB-3A6D-842C-BFCBD0AC4F6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B60BA0E9-B003-0D36-E492-77934E2559A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A82E5EF7-3E51-916A-D139-6BFEB648050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6E07ED9A-3BAE-4D9C-D2DF-68F9AAC2B27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A22ADEB0-AFB1-E721-B8ED-8F62A12A69D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0C05F7B-2C89-EB94-CBB3-7FCC3373B97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D81CCA6F-D504-0061-2A6B-88593BA7325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6D983758-9DE3-B5BB-8C51-3A6AB3435E4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68948A2C-FED1-CB9F-99E2-D2EF160098C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CC3DEA80-6D9F-6447-3E66-C5A1E15612F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185A57A7-1F47-46D5-7A47-E1F70390FD6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7B0687E2-0B10-1C22-5BCC-36578335DC6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57D1EB64-E53A-9C35-9B07-5E9CBC46579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1A4884CF-CE76-9998-9B39-6F92CE33624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0041EA80-3E28-35E6-B611-E415B6F3FF7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9474D360-FC5F-D89D-ED4D-C5B6EC8D0F1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E306D8C7-B02A-3053-3D02-239FF21C06B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430DD58B-6B7B-5C3F-3CD7-BE612388FE1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858328AD-6558-C632-0743-7677FE2DBC8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E68B38E7-ABD4-BF8F-05E9-DC445F574BF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38C1FC07-13FD-74D9-4DB4-43F92EBBE1F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511AF732-D307-5480-CFE5-7951A990CD4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021A2744-9550-9969-9EAF-B746DB5AA98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AE28614F-B27A-B134-7C3A-F492289A362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74C5490C-9CF3-3FB4-CE0E-9865A90E938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0DF0B0E9-6ED2-3BD8-D8C9-532F091455A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6A6012D9-89C9-9DEA-CBD1-BCA3B4E6CDB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71A9EC33-F904-F938-93E6-33C9C6F2940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6C020D20-E825-19F2-2764-4FDDDADEFB9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774F1C8E-F262-A709-62ED-C6CDE0FE1D9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F86C8D40-2946-3730-2742-875C8C8DC9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9C8FA178-82BF-1AEA-F907-C7A9E630A68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09ABEB5F-5D2A-7C96-0955-0E474314EAA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BC9B785F-F051-5EC0-3493-8B5F24BA078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91F3411B-AF36-FF41-64FB-5EC80D62A00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455C3AC1-9690-ED0E-4744-B1F14380582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D656E392-F3EB-D81B-A7EA-BD0F0FDBB98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E19DD101-028B-8404-E775-3DE9E62B478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05665735-3A73-F95E-02E0-22CB403A439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003578CF-4915-6DCD-50A5-3C0DA334A6E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111474E9-DD5E-4196-DBA7-38D3F518095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19082A7A-CA35-C073-DCF0-DF393D28CA2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43AFD111-D214-FB4C-429B-4C526BD6B5C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4519345D-62C0-3E0C-B318-CD6B51615C4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0A08A1ED-6B33-1228-D1FD-0D348A706C7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6CC49095-786B-CDD7-3C97-A6BAB4F77E9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5E2FF765-1CFB-D1B2-2A69-ED248C47082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DD162DD9-1EB5-5CAD-5181-287A87890F4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F9A21F29-3137-F4F0-229A-F7E315A05AD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4AB5E626-5A81-AE97-B7EF-4E4220E0CA7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46BDFDBF-BC46-D6EB-BC0F-C4DF8FAE5EB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2717FBD3-6006-DF9A-8A58-3F224DFAB8F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5B7DD07C-3CE1-B745-6D0E-71CC5490A3F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E4533953-B04F-D8D1-351B-D26DF370659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3D300B5B-7F70-7D2C-6BAD-BC71ED23C3C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4A178804-644F-CD22-B276-1FB6EABA7EE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E7B90428-FA38-D0BF-AF5D-D9354BD339D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0736B2E6-7040-9570-5E31-E68BBAE4EAC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5337ABBA-BE4D-7181-9647-80679EC4D54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07FB49B7-ADA9-AFEF-CF32-F4984772AA8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DC3F7049-24C9-436D-04EC-58103851FCB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08607889-BFEE-23A8-55CE-233B1AEC9DF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5A719AD5-2DCA-1FAC-581C-FE5F6005EE8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CB425855-F668-4497-918C-F10747AF280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41B6BE36-6AB3-96C9-F9C8-2113AD185B7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00129AE1-4F0A-CCD1-A24D-88B8689416EE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9F193878-81A0-FA14-BE06-9A0827FAE72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E90F7362-C5C9-6082-FFC8-863CB5462B2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6CD3A9F8-A68C-FAC7-BEF2-832847B128E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1E45C697-613A-6B44-EE49-E3527B87FC5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22624F10-FBE5-F252-9FBE-32392D4C04E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564079B4-DA58-F602-4FEE-9EA934BEFB3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1C81096E-5030-BDC6-AB53-39C3C2B1C72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F1FC1B02-12E2-D9C1-73EA-767BA7DEA0B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71399408-CA87-1263-A25B-D44D2136862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8858072E-1412-DC92-FC2A-C0E7741A855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72636857-8287-1D33-CCD1-C19D9311BC8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BEFE2D0A-8EF6-4B9B-ED87-DE57FBE671E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01E6B211-B025-26C3-BD07-B6BA1E427E4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05A90471-FB9B-CE30-DDA1-FF66E578DAA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751C297D-74BC-9C99-0624-EEA28108D71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3563895D-F15B-A3B8-9229-BEEDFA49A61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8E506B09-6954-FC92-CED5-D777ACA53E9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90B1ACAA-338C-B064-DB72-E309FAEB3CF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A047F0D-D7B0-2B9C-2BB3-4A4B024377C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363E9891-AE40-D348-D877-BB6C3822554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3467A74A-0434-5023-F303-F7017DA6A70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CD31EB8C-DF0F-8FEC-2622-9C72744E5FE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1A521C8A-635A-0436-BB0D-40922ED4ADB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06782A38-F7A6-2E71-E8E6-322CBECA156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C1E62020-F816-ADC0-FB84-D9E13BE8CC8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B4F29E05-599F-89B0-5538-D000D0CC639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D016AD84-FEE8-6B0F-721E-E58D0DA2540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1970AE2C-4AF6-1B12-ACFE-31FF972B2B9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A5873E81-E116-9625-2F5B-0EE48B5565A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05F55B55-49E4-D18C-B4B8-32E93A9E3EE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F500B346-10C0-43BE-0C6B-FF12609EC29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29B06C01-0B5F-1857-CE48-7FAEA1AFC56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D0F19587-5F46-3C0B-9F66-1DDE7FE2362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EA83E2B5-2559-9163-2EDF-B4371F6A606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3B626623-A472-7CC2-74B2-D92BEDA703A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583915F1-5573-8714-8DB6-BE1ADF01258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1613F029-7FA1-937A-385A-2A671658EB7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608D9EEC-BC7C-7B06-68E0-747A90E6241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C71E1AAE-02D6-75C0-E309-0394C002F37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2B7E23E8-648A-AFE3-9F2C-29889FA6576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7FFF0019-FE66-1A88-D137-E69028A8B1A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B5D05425-349B-C7C9-F356-0B23A0706A1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C5EC879A-CE7C-142C-88E5-F91AFDFABCEC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75936BB4-BB26-28C9-454B-A0BD2D9EB3C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96E60875-55FD-2335-3211-AEADA379BDA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3D4A5154-3E3D-A361-15A2-C28A484546B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16E45380-0BEC-70C0-37C6-8817596B3E6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3B893127-2EB4-CA8E-9E2E-D359AB92903D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F2826BC9-5A91-C51B-9334-8111DD28082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6B569767-0CE7-9E76-0EA7-9FB2E42DC7D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AF75364A-00C8-43D4-8476-611D1EF3EC4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5C99A2E-5100-B985-C0DD-69B39073F22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F4FCCF5B-FACC-1888-E7F8-2C4AC03BB49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8D10501B-6B4E-7496-75E0-D7D14B7DE4C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C775B663-54C6-1A60-511B-929062B0495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7AECBAD8-BD15-71C4-901A-4D3F45469DC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96C92565-E818-A2B4-6D6E-B2F85C8DFEF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EFFB9936-2C71-5CAF-C77B-A36AD0E05C7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403E26B2-9E27-0887-A5C4-947B04C4A5E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9C5DA0B0-6C0B-18C7-5A77-82338C8B059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0448127D-0709-C570-C77E-C587A3E8781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B56C0FC9-77F7-1EBB-FF5C-47E45282AA0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EDD802DF-8FAC-F25B-0F8C-86FD9DBDBD3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BB1AABDF-13EF-A7F9-77DB-95E1C7FA4170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57429944-DB17-25CD-9504-37193514B1D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2E7E5657-F744-57F9-0D63-BB938BC5E33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FECA990F-F4F2-64AD-F4BA-B89073FAAB4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4185F3DF-512E-F156-9CFE-47A0D327D4DC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5D3217C6-6A4C-7DFB-B749-CCF10B4D6D9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2FC2E3EB-BBA7-6C1E-C7DE-142A800F5E0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94F330DB-D10E-A4F8-EEB0-4D4F42BE73B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2F471AF1-3111-5AA9-D432-DD17F41D32B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45973CB2-DC35-F2AD-FC2A-E566B4D146B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7C171C96-784A-2563-27E4-034B04F2E20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91A49C22-D2F7-7DFC-7C4E-4BF0248C0B9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2D11717C-C63B-B5B6-22A8-03279D67E44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3703D921-490D-5B30-1BC3-588AC751CC8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DE500467-4F51-A2AD-8A21-ABB9DCFB12A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487D1225-B536-81CF-5CE4-439AB141FE2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D48AFDD0-D973-7D25-CC80-184AAA0F903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C08893E4-460C-5B3C-776E-2864005DA66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FAF83CDE-47CE-047F-862B-3E7A61F5E7F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6375D53B-F7EB-3E5B-CADD-489E6EC0511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2737AB48-78B1-93AC-3FFD-5A5224888C7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31F29AF0-0B56-DE17-7AC3-6399BC321E5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79554780-AF67-23F6-BB88-83EC6B6C4FB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1D6BBE9F-1D78-F5CB-30C3-B83B1156095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54F6EFAB-E3EF-87FD-5C19-8AD10623E9C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1F022376-D7EF-9CAC-95F4-7C1C3AAD71A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46930EA1-67FF-A6AD-B8D5-25BB2E5E5CA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CF70455A-D7A9-8309-6841-4595412883E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999AF2CF-0CB8-34FD-EBD7-B23BF875DF7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506E3E40-E038-53A3-E419-F02517F493D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9D1EA03F-AC5A-A70C-CB6A-B086AEE8572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8DCA1794-DC75-CDBB-1765-CC5A2EF2319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2D48EE14-1E80-30C9-8DAF-FE6FA6CD537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9C515104-E446-6C23-BA94-51E6C1D0061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B41C3EE7-160E-3F05-106E-0E958C679E6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FEC0DDBF-8C9E-5B67-F292-91401E7F4A5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B1C23F49-0288-7A54-75C6-A98290E8834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53DA4784-040A-726B-6202-E05CBBBABCC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EEE60AA1-9985-FE11-69C5-E79926AD3C26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DAD3E31F-10F4-0590-A5F1-A7BBE283F61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0F406EEC-ADC2-8F2D-968D-55FAB9F6838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6086D396-93F0-29C0-E5F3-6CBCE86D4C1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2B24D5C8-525C-A2DF-E424-622EE01BA4B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2037EEAF-1D91-EB01-8B65-A79FA59E63D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507C508D-9C5E-E07C-C593-5F7F24D94CC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B1AC26DA-6759-E132-9E86-334BB280C92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BCA63649-2828-AFF3-E266-17F007A9BE8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23F42311-9246-2D20-2B0F-8FC0AA89E2F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BAABB9BA-0E33-A047-733C-A4F2104C19B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17" name="Group 7316">
          <a:extLst>
            <a:ext uri="{FF2B5EF4-FFF2-40B4-BE49-F238E27FC236}">
              <a16:creationId xmlns:a16="http://schemas.microsoft.com/office/drawing/2014/main" id="{DDC5B4E0-ABA9-4F7E-967B-4AC00B27DC5D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17CF47D4-F56D-7CD8-6ABD-DA7A2A0597F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B46B1337-37C8-B725-671C-9D9A70010FA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313AD79B-2596-E213-E1B9-F05FDBD6CD7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596122D8-3B9D-1131-1FB8-08007B05E35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D23C2DF3-E30D-9DF3-EB2C-86216DBDFB8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8338E93F-0491-25D8-276A-BDB8CF6F6ED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41E68BD0-659D-30F8-DEA3-657B113E9A0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6DFCCE05-DCE5-25C8-EA6F-D35E91BE9C9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2CBB786-BE8F-9107-5FEC-D6B238ABF9A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1B1EC4F9-51B6-0A1B-0606-4B97D962F9A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91D1C8E9-EFAA-F3BD-82DB-5C9454D8738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F29DD443-DEE6-2B3A-0B1F-459FD57794B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2193BD8-C586-8080-A005-01BA8259B42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DE78E669-E751-DC4C-8A42-C47318A1345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ACC2C0B9-4BE0-CC62-DB9E-FF2362C93C8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C896F856-E5D6-D334-D178-CF63948D513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B0469700-4839-EC77-7066-0E67B688105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E600F6C6-5550-5829-2A2E-57241D01E46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AF3032C1-9BF6-671E-3EBC-6D63C2BCEBF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8C0890F8-54F9-B9EE-BC42-B90A0B172AD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9602F2AC-66E0-22D2-85E1-60952C4A272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8E858BCB-3CCB-8128-693D-5C85DAA9829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94248297-0813-4185-ED93-01A6C4FE476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A7979438-524F-3B18-F771-557095669F8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71443710-8E54-43B9-6B2B-BE5831A4ADA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37275256-3077-0748-B74F-C05B6B5754C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438C60DC-C69D-114C-78D9-8FE36FB6600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65FA6021-18F5-AD07-EB71-A30F66D9E9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258F3D9B-C73F-F676-7F88-1B15DED4A96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9611F6FB-223A-B15D-218A-5C62B65B11D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5D0787DD-08BC-6C2D-5024-EA19105427E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5C9385F4-AED0-6D6A-647E-70709197235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8D79A5D8-22C8-356E-7066-808A7F8C1F3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A2777356-16F4-1D50-33E9-7BB00579996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A2F3E666-8BC3-E2DD-A85A-0809B0E32B3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7BC132E6-74A5-9F62-EE40-9D3EAFE4DE0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73B47DD1-4982-473B-B25F-8AAB46D7652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A1912969-EA6F-BE0D-C41C-38CC0220E18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17757A91-93A3-05B4-57ED-2036183008D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43AC4A92-62B6-62E0-41C6-5018D12DB81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294C52CD-EAA4-8DB4-E792-767D605B89F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C30CA990-E433-D2F5-B8C0-20481A763CC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678FDC43-F5B7-0E04-BBDC-6D7820E0742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5F372A2C-474C-6D19-EF36-405E7856A26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223ADC8C-65E0-6D9E-C6BA-8437E878260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331FE430-397C-2798-D005-7F4A247CA8C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4C3669C4-A04D-7593-B3B3-291F3004BAF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4BF0F9F4-6409-2A6D-2864-D2DBF7908DE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F3383051-86DA-BC6E-2622-FE5C521DE78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FAAFAB2F-A798-49AE-22EA-09090C25442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781FDA7D-09AC-2653-54A5-0AB6E35B509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5F37F0CB-EB57-C54F-9C27-82B333A41C4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AD0A6BC6-C232-BE0E-94D3-25A35813BF2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2B89F2D9-1346-FE62-EA31-5785C015F8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BB4DBDCA-9520-6B1E-EA3F-1ADC5279D97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934FC69B-502D-B3E5-9D24-59360E3D814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7B7B3D6D-0715-00E3-5D22-726D80D84C0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697A0DA9-503E-F800-E8E8-9FFA7DDC8EB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07927B5D-ACB6-FB60-E418-642CDBBD3FD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A0773EF2-8DFC-D20F-6DB8-0D0B0A69C41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921B8B78-6585-73CA-3BE6-2F04897AFC0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B30A791F-AED3-8BC6-4CD6-E06C6EC4DC5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866E0704-E76D-55F3-EE73-1C3C352292B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D0ABE413-2967-7684-3EEE-B4CE3F728B3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C4225DB9-3D22-011A-CEAD-DB7779F2A28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C4B54E73-E2E4-DB2D-1CC3-5E850F63153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9C115A4E-4F77-FE53-6B38-F08872D9414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2E6579D3-B98A-DC94-23D0-B24BC07EFBC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4D9E0262-DAA1-E8EE-936E-A62D1F6CFCD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B557ABDD-ABBF-28BA-0DCE-FAE43577E5B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5637ECFF-172C-CF59-249D-DFAA59A9F97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8C48DCA8-43AB-8276-8DA6-341ADF85D8A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3C8087AF-78C5-C6B8-F64D-47292A148A9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11DF9B84-3EC7-1F44-4E90-F15895C9DD1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118D9A55-8C08-136D-5A9B-AEBD20E7561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9D771F2A-0A48-27E1-7CE0-1EE29B41A7A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C47193E1-DB94-A6A4-F54C-E81334B9856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76C90481-0DB4-C3C3-9192-66285F4A6D6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28FA4D83-C2C0-512D-608B-D7E20623FAD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6B7DF342-34A5-7523-3FD4-E47CBA4B81D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989DBDCD-A222-B9C5-193B-F5F8311B3C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BFF30E82-249C-B1F5-E4C4-A71E1543049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2F35ECDC-D54D-ACC4-9C32-C170EB3EECF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413D3DE7-4105-095F-DCA3-534EA9D8B7B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505B26E4-673F-AD46-C4F7-C49C0463136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4314FCBF-B0EE-4724-4F6B-3036BFBC298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7E7BD230-65F2-19F7-F1B0-BF5B155C451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FF16B703-3F51-6BBC-8FDE-19C16D1D201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B69AB4E1-EC6B-8606-C16D-B7988BBEC59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92905649-00FB-1EBB-CDF5-036D627D92C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2AC131DD-7AAC-A8B1-7EEF-DFEF1DE6800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A826DB79-4557-66A4-AADF-30DF7906568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FB277C75-F31D-5FF6-57A5-2AF8F637A9D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6A7018D3-3EE0-C0DF-07ED-ABE395B378B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3BBB4E9F-24DF-8DAB-A674-F26C25ABE20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5C8F03E5-64F3-8949-E2DE-68BBA39A96C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3374D070-0598-FCD3-EB9A-7B17691A24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C437D414-159C-8E4E-EFEC-3ACC8FFF45C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DF7D26EF-F0B1-E3ED-9ECB-436DC08695C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68093FE4-5F5B-D182-3171-9752EFDA564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D9552E23-6A6D-2D84-AEB4-89D178CED96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ED900235-51FE-330C-047F-92CBC694672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7D7B1C4B-75D3-6B97-1648-970AD8E5DE1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41389AB4-6E3D-5032-C042-8C4B6BD2E9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9DB60078-86D9-5ED7-A9EB-476BE024977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E077F9C5-16E7-7A2B-56E8-097F0229007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7B8C1A0C-7DED-CEE0-BAE4-97C9B33D751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E25BFC9E-D4D6-8E7D-544F-044B60689FC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740453D6-EB98-1E1A-01B4-7608BCFBB02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C59FCE46-F014-1142-9630-6DF42F6A7E3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04CDFC35-41B5-C83D-5A64-57808156918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74780071-93AF-470E-9B70-71D5FBB174C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9811FCDE-4E18-22F4-AB24-336818C10F1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CBADD209-2C84-8D67-61BF-76689AE0E5B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1DFFAB3A-D484-FB74-2B02-EA915C1590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A0979FA2-B54A-9512-E169-5F221B12B9D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00A74984-19DC-7B0E-6DD6-6642F59A7C4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9EA29084-E3D4-591A-1BFB-271C0C229A9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D551B58E-70A0-6036-86AC-09E0B980C6C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22393021-E013-10F5-356B-3E4FCE5773D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E0AD0A68-87AA-7931-8F16-61FF6142C07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1839DA4F-F70A-FB7A-D9BD-B80DE0804A5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13364491-D7CB-11AE-C0FB-C167B92C155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D95ADA0F-C5FC-9999-11B9-8E43A929FD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DEC14EED-C2A1-2E0E-635F-78784C73F12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BF6140F4-4FD5-934F-BC6A-1E4AC92D583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C683C191-DFF7-FC0D-5219-1732F16EEB4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5B008D4B-3B62-C870-FB7C-BBBA2FBE159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C2917897-422B-1E9C-E19A-C267BADCF46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CED955CD-6E39-A695-4ABC-B190ED849C6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DFE17E7E-D397-849A-3EBB-A9271A44260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AB73F945-10C7-CE81-0C83-23E684ADBA8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5BFAC1AA-DCE6-2ACA-A3B4-105E64AC3E3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2326D477-61F1-BD76-4622-E9C51E1D0BD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4586DBF2-BD11-7BCF-E43E-9AA517F7922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3BF43EDC-60D2-2D77-BC59-9F4F58E7B17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3B959725-ED82-CDE5-3BFC-BE3D3E60E77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A4D879F8-67D5-1440-BCFA-B2E369DDAC1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D16FD5E3-3631-C797-25EA-DFF5A8A2247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BABCB803-F136-739E-F693-CBDCAFF62C4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89F8665F-F062-1661-3057-830B2675504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688E2B8F-9334-98C1-CF4F-ECFC48E2D99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BDDB577C-FAA2-3165-FB64-17078DB1374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D6FA6E0C-C943-DEEE-922C-FF5300902E8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30EEA658-AF01-33FB-7FBC-3EF49504970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F5F01F05-5546-3025-090E-BF5124F1438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61560EE2-7ED7-7DFC-C3DF-FA89FEA4324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382D1C01-4537-5201-7C96-E0AF6E02DE9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9760C104-6957-33E6-EEB4-820A6EC1B35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72E38AF4-A8F9-ACED-9EE2-DC3C34C6530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56A6DAF3-D0E3-0662-E05C-C3950731C44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28B4FF2B-19A9-81CE-04DD-9EB294B9782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491DC035-605F-B5EF-01F9-5C4284DB405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0DECE8F4-8471-6271-6314-B75AB41D25A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E829A79D-965E-C0B6-D3A0-CCF713E9322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8808030C-9968-68B4-AD7D-6F2AFC936FF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8C92A346-9F80-47BE-7572-AB81BDAF4E4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4A5741A5-F159-2508-CE22-2B6D7D44875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FA277748-C33E-11A7-C771-9835B299572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F7F6F6ED-1529-6D92-4E83-F683574F949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71145C51-6B62-1E99-6C01-8FC69BDC171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0FB2428D-60BD-04C0-FA9D-4269C0AA122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349791D8-9D1E-B4B1-BBED-4E29C46A735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5B2E1359-5C8B-DA8B-D3E6-8C21C13656F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DD242450-0D08-A90C-FA5A-FF49786490E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713BECA8-6A32-CFBD-19AD-E1E608461DF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CBBF05A2-9C9E-AA8A-C0B5-9F14FF11A0E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29DBD734-9784-C8FB-A52B-CDECAAA69FF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7FA028F6-4FAB-B5B7-5EF0-09C56952FD5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9A7814E6-753F-6A55-5B06-6B477D3F1DD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75CAB9EA-73D9-1DCA-B2B3-0D52136754A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3AB58ECF-957C-2D0B-C0CF-4EEAE3CDA1B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6DC34669-A001-9CB2-5C07-495814064DF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B9ED843F-FCD1-DFCE-BB22-E9146079497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08C357F4-FAC7-4A1D-0DD2-2597F60BF73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43EE5DB9-FEDD-AF64-C23C-1781CA269A7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117DCAF8-7C9E-8FF0-3191-21975DDD900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904D3B3B-AA0E-8459-40AD-99934318493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350B2F80-FAA3-0E21-634F-903ED476313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25D49EC0-D19A-1E0C-0C9D-FF17FE75DD7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BF0F3496-B2EE-1F53-7A32-55CB3787356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F9DC8244-6A8B-4354-8E88-3C9B5C0386F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E86C88E7-BD14-E22C-8ED5-E6FD356CDA6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659299FD-06C4-34F1-0EAC-F81A932CC68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AE60A470-8E2A-E888-3B11-B38327965F9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3FFCDF30-E97D-7956-A0C1-B8E0B94FAAD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C5CD9124-D97B-75B5-C18D-B6F97D84A9F2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5F9BC308-FA65-9B68-00E6-BFF5F182419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35E081AD-0751-F4BA-6884-E72A6542415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327BBC01-CA87-C8B7-68C7-19C918B7C6C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8B7C1DBC-3C74-C679-CA2B-D103F2A364A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DB6D75AB-99DD-FBD2-9DA0-93427A3FB18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EFCA7A8F-08D6-5511-DD93-B250D110A49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E0ADBC7B-495B-6C0B-8091-8CF7A539B17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D9390041-C09A-B2A4-30F9-165749CD546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996AF2EF-0E19-F077-F3B9-8021D05C832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D7124E28-955E-3035-9F0B-304B057FA09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47EA05D5-8C8C-680F-DD71-F8EF39B4863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8A1D6F2D-3636-C75B-AFE9-C1EF2FEF6AD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BAD5233E-B1B7-2379-B3DE-AB8F8559411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1881186D-84D3-AF74-DB70-4F796150E65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B5AE5CBC-9C84-89B7-5DE7-DF52EFCDD58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884B44E4-0FC8-5A84-EDCA-3EDE2B36E9F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00EE51F5-951C-D582-5D84-91814B1242B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CCC88596-A9AE-2179-EFDF-0DB8E676AE1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232E228D-6716-1130-6227-DF0B0B76BAB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8210669F-7CCD-03E8-72E5-AF6B3E16709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EA817A5D-0F73-75F6-3923-2619DDAA1A8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D43D7CA1-A75B-D6EC-A38D-0E04457B88E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E4BF32A7-24BD-E0EA-3153-F48EBD4A606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495C5D52-5B5C-CFE2-275F-D249ED034C3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AE78AF26-F7FC-6E0C-7809-B6DE17DA83B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5A7006E2-AE6B-6D9B-2FB6-203575DAAC7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BC18FB8E-9BF8-0C1B-8B34-5ED85B9BF98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1E003B78-D450-EE34-49E9-BF1EEEBB0FE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435DADE0-FA96-752B-C83E-38FC19C7D57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D912852C-EAAD-A632-2F85-E5DB106D1E3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3FC3D652-4552-1C21-C039-87504131E5D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3666A7E2-5CB6-BE80-7CBE-13718AACD3C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8792F417-32C4-9810-4738-55FE6844EA2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ADA724C9-77E7-A85D-3463-ACFCC8F621B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B6EECEA1-0D42-A0D4-E3D8-837BB2745C0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82E4D95F-A9DA-1C9B-D0DF-EA4E56F4859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C276E42F-27D1-E514-9AA5-A9195493BF6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C8B0763E-3534-F01E-37B5-527F98C4025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240B6BC3-7035-8F5F-1C82-06B464D2982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B1A3DD81-F590-B6FE-596B-151C3A907C0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6404FC0D-23F1-339C-07FF-74D6B7AE009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054F98FB-7844-5487-4F01-AEE159058DD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B14B4F0B-A6A3-1268-4824-D9F38C474B7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7244F7F9-F5C0-24F1-9835-CF0FFCDFB05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D7DF749A-C509-4F0D-D639-F0F8215C24F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3637EBEB-AB24-E3B2-B575-89A638E3216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94C72F0A-BA57-5C70-BC86-FB78AD7FE91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5D8023E0-1F52-F7E4-25FA-E72326E1A5A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A17320F5-22FC-FFFD-0155-55AAB13D45B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2143580A-C8B1-E643-3D1F-3F3E7778FB9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3F638C55-60C3-6561-EA84-A2690C8BB52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5F8FDA50-CF64-A6FD-9AC8-C94FA61CDF1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F3227C05-3F42-7CF1-B7A3-10EB8202BDB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734D9065-53A6-B5B9-EFA4-C18C1BF8B4E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BF5C7242-B5C3-9EC9-5B7F-30B1DB3F299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F6E0CA68-9D02-D8BB-94DC-7A6316F3C50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76B259BA-3EC0-B39B-F7A1-EAD5F454E98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B8808693-5902-CAC4-8EDA-493738E385D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7567BDDB-D685-4051-8640-5002D261BB4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FAAED02D-E58C-A1D4-A65E-52560D6771F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60791A6F-4BCA-C034-7388-68AD07EFD44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99795D71-119D-5252-CE76-B224E428F20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316F08D4-B8C4-6195-550B-8C5EECC2FEA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11054D6E-0CA4-EB44-7F29-4E3F1721C48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AE6932DF-2692-84C5-86D8-285F92F555D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B0AE971B-40E3-42F5-E053-51AF015F504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EB9BF9F2-C397-08AF-DA0F-C87939A9A73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63D244ED-5527-3D3A-C459-B1ABC39E9216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1798D72A-DDB1-952C-FBDC-9436611C587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6B8A3941-6B91-2507-1410-E6BE513004B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EB744DD4-2237-F542-8BC6-33290BCF05A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84D8E9B0-895B-D4E3-2757-E03C1542F30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935EE54F-5183-143C-37B9-F46820F324A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EF6B6308-9042-7577-4C49-B91E7BE626D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4D41CC1D-CFD2-0B4D-97AF-3023E858451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1F474ACE-1E4B-D669-E47A-B8C7B031924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183D6BB7-C87E-3F23-AF1F-8DCA6B62C0D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34ED80E8-B4F6-6544-EB79-53ABF5ED7D24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7774FC78-E21A-FF17-E6ED-A54056216F6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CEB7FD73-4C17-2B45-6FAF-6D1D5E88575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B9F04018-E5D7-35AD-05F0-09589E9389D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7AB522B7-000E-B677-9A00-B191ED546A6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90185A6A-69D7-F72A-4285-B7484ECE5CD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16D9F0A8-7D03-7252-84C4-313A7CE2BFA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3DBD58F0-4B6B-C66C-49BA-FBB36EDF295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493043F2-4760-D304-FB05-2921B443D10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180CB087-6C04-4C68-C319-4AA58A89296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8F4E34AE-274B-3FE9-1264-E152B09AA0A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5AB4D3F0-F2F9-85AD-6E4C-46E4EC2A956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BC95DE75-DF49-A267-A193-6FDA33E139F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679BE06F-438A-0029-B99A-C609339A464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44D4E908-2552-53B2-B180-E9A5AB4E664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6F020DBA-9286-81C7-8CB2-0FDA80EDA98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2602676F-0CE5-7A77-2C53-C1D893B1D7D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B76D7002-EFCC-5C21-24FE-316B3DD58FA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639E9005-27C7-0C10-1252-66D056114C7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39B5AC72-4F1F-16B3-FD27-B8CE17AAAB1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9CC0EE3C-A55E-DCF1-C053-9E0D089AC29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C9424912-043C-15E8-B1F9-D3F91D0AFB3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48A0511E-21CB-6EEC-53A7-9A2BE265E18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AC4A0BCE-0494-6B37-7B3B-C68C6D8C96D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F93858EE-BD94-069D-1D37-FEF4DF72F26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F169A789-83BE-8830-F268-F325C8A4317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D2FE70E2-BF42-9C6C-062A-43F29FFD912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C439F0C0-CEBB-6812-BC88-7EA02C57400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3F58E04D-D5E5-222B-5569-3222126FC48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48BFED11-FC17-6CD0-3614-A25C610D1D7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83AA1970-A92A-2416-6A84-A4EFC8530CA3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83481494-3973-25C1-079D-03208D639F2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F5E26CCA-9ADE-1E99-AE23-5B231FB92BB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5BEFF505-8AFB-0AD3-D57C-A251A5B65CC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E1CD424D-8DA8-3E33-EE82-965599326A5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998D8AC7-95AD-1B66-031C-C976D0CBF55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4EA06B22-9089-7D77-EB3E-E85BA780777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A81B1DC4-08D1-F17B-D812-000CD9E6221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49BA17E6-77A5-9FCC-352E-236A88A3A1B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0B9D7CC6-0047-1E43-30EE-F0D77A63DC3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76097A84-5226-9518-ED8A-A9648D6CF25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A2F7EA73-CA5E-29C5-EE65-07B045C00F7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3F1F3AEC-E3AE-0741-40A4-E126C74D4F0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04207852-0B85-7199-83F2-95FE40A1488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693A273F-9454-7F77-7AA2-F3469EDF333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EA2C76C5-F925-0E87-FABE-30FE6C0DB6A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96C68A87-EC6D-16FF-ADB6-AA32EDEF1FA1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E4C8EFCD-F1CF-CECF-0862-3A62F9FC185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799E7851-BB14-BC42-F364-CDEE3EB4FB3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11D476C3-9ACE-2E4D-2F95-19B57DFBD80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B3D2E988-AF4D-4F4C-3BCF-32702CB79BD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C21ED266-EFBE-FFEA-8CB4-D5C4D5EF61C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B4D9E002-84BA-0465-843D-5C595F58930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2B953454-BB61-0B14-AF1A-4EDDD6B89FE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36562404-982F-BB00-6A1C-BD840BB3B21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5D999E6A-BF3A-B221-703A-2628D7EA77A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35D9249E-70DE-74E0-813A-D00BD89BB04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B8757C8C-0014-3100-EF27-7B5AD2E2994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AD17922A-C4F2-9223-922E-BE8E9F3DEFE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10A43C4D-7ECB-595A-5661-3D0120DB7A6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F704CFA0-D91E-D7D2-C04C-F0723049C56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A83A37DF-FE96-F913-BF87-EF6A7B2047C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E87CBDB2-7959-138A-D11B-353A6FFB87D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952A10C7-F5B7-1637-076B-7F25D5BEFD0E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59E910E9-58AE-D2C8-D9AE-B7B3276A5CD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621FC5F2-9CBD-D08B-5DB8-1C8D2E6B791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7BB3B9A1-8C9E-A8BC-EE2F-092977535E4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6E91CFA2-1A81-AED9-7BCF-3222FE302BB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44FC61AB-BD23-387B-2ED2-25BF9569214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27A03DF7-2136-652B-7D2C-7FB040F394B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69195288-7AF1-5D1F-164A-F99AE0CA08CF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BEE7E244-1A5B-BD7F-D5A8-D20000285E2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D39583FA-2CC9-D31E-985A-1A8B65B29CC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00C4DEB5-9167-CF16-4C99-1D5E377723D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32F2E042-9D01-F7D5-EDF0-B7F14CBB8E6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3FC6D6DF-FC92-1E07-A52F-F30F1E4BA0E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1B1E8CE7-DFFB-AF1D-B5BD-3A0F86AB8D7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8E75D06F-11E7-9B22-7CA7-2C00FB8BB79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97F09551-3471-5EA8-B64B-89F76C747C0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6561131B-F2C1-6200-9BEA-2A42C4ADDBA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3CEFA7DE-CC3A-E921-0403-04B0E46F0F5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3675D8FD-98D2-963F-407E-B668AB8F822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1566CC5F-0E32-9B3A-BAD5-5B3C80C6A45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0E68648C-7540-5B70-C6D1-400DABD1FDF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F4DB212E-40A0-17CA-F4D8-B76E376A7AD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1C3CC6BA-789B-A9AD-A296-C99798141EF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EA284D33-939A-BDAE-7A82-1361CBB4B7F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5DEE0CE8-2F43-7699-F8F3-970D046F0706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B8A2415D-FEDB-A02C-A8BB-7B32D18C03D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2B947359-2514-3741-B813-76648B2A771A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E565B8E0-F92A-3C6A-D9F2-E61C5BBE770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545C9ABF-50F6-697C-B46B-5155A66EDA1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BAAF7B65-91F0-2AD1-A4F4-9B749459E09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AA5413A0-4803-F373-22A3-B0486855468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2DF4646F-026F-D188-BE3F-0F614B89521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5856751E-179D-EED2-542D-D0B314F6F61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AE5B0FAE-F013-9218-E9AE-68424291917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557DC69A-F68D-3F2C-662C-B5379DC3BE3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2CB8FB27-D70C-FBD5-4070-2A818DE1A9E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D5F60175-FA1B-024D-3D00-4B3E574AD63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314D7FCB-443E-18CF-AF3C-E8C6EE324AD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5F8A5D68-966B-1741-69A0-4B9606B390E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DC3F9F8F-83E6-CCE4-F193-2BF7DBC4C92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45F8C7E4-ECC7-2F44-D660-D33513A3A82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7E29CF79-1640-81F5-BFEE-804F76D74FD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88DF0AAD-7C92-FD3B-A6F1-BA2538C1211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88" name="Group 7687">
          <a:extLst>
            <a:ext uri="{FF2B5EF4-FFF2-40B4-BE49-F238E27FC236}">
              <a16:creationId xmlns:a16="http://schemas.microsoft.com/office/drawing/2014/main" id="{D702A028-E16C-4561-AACB-206064402C46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3080F937-65BB-8E7F-52CA-8389FEA461E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0C112363-59B7-0737-7C63-422E09614CD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0D335E52-29BA-A9B0-DF82-EC3FB7B5F7D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A8443CEC-B341-9679-35FF-7B856EDE434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9804976F-DE8A-C44F-62D0-B87B96DEC80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B7E35A94-0826-250E-BCA5-4260EF8E833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13431A7B-A6DE-4354-9CC4-7346AE628D5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D13E3057-B0E6-F875-7D41-4C2B527F9D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B883AF41-1DC4-7BB6-730E-540EAA4D774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1ED2C4B9-4FE5-D7CC-3BB9-EAC2D7BDC85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3C3B3EBD-4447-4957-4653-5611E5A2CFF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9D0D9544-5428-63C8-B5F7-CF600F1EF98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22C06853-D463-724F-451D-CB769E0239D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3CC58CE7-348D-4B5F-1F41-6605702E97E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E5CB9ADD-69BD-9EEF-6A60-492254BFACC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33B49B02-18A2-9C2E-A483-B05220AE9E4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C15C72EB-425D-34F7-B526-B9B4C826C25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D67508D5-0546-5758-65F2-A7E530132A5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8CCE404B-9A87-2962-CBE4-AE7D5FDB837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632BA1B6-FE2C-2982-7C39-5274EC29CEF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44E010A3-BBA4-E741-AE6D-E31E7D9C47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022A847B-2EF4-0CE8-A7A2-877E2258680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A633525B-AD6C-72D6-ED65-49EA5AEBFF0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6DFAAFFA-59BA-F0DA-FA3C-4B25AB1491A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C6B54484-5F3D-625A-4EC4-EEBE4910731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60BD47CC-8F9B-BF98-F6D8-CE14D51B909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2B3223BE-28EE-412F-0419-B8AB17599DF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FF36802A-AFF7-CEB2-B991-B1E370838D3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8BA96C86-9DB9-2851-1706-CD095F9818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6F0E6EB9-7B80-A101-1741-E957F5E2F8E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19DB9DF6-10E1-1163-4BFF-E74E21D2322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5BB94855-A451-70A0-2092-A1AEA42426B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54EC77BD-421E-D707-2098-FCC210612B3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A59EFB6E-5B62-54CB-C5FE-93BACA0F14A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0E39302E-74EE-B2E4-D31E-BCD44B361EF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9820F184-1990-2775-0C26-CD1A58ECAC6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14A5E455-9004-5B0A-5D99-A02257DBB6D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2C55B4B3-EC46-DF63-4CF6-510D4324A8D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E203B651-00B3-2515-5FA1-86F21BF33B5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F15A1F8C-AC2C-5E57-0680-637E16BC862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4309A314-DCAB-89B1-5C18-DA0FD151E94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5998F518-F1BF-92C3-306E-97984F2A5BA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7A39A5D0-B094-1512-E2F0-A0FC48DD601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AA775514-C93B-07F0-E7BA-AC4896E8B1E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36D30170-8D6A-1B5F-E78E-869B24299C2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7FA67DA5-593C-1954-E0B1-AA0FF3FD84B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6272B739-A1DA-27F3-D76F-84948EE8978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2A0E60D3-234F-747A-B729-62C6AD42333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008743F5-F814-1DE8-F25E-56A28362C98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E248301D-7E4F-40EB-5E89-2041BA5797E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A39865F6-C628-0433-A8E1-A4A391BDAD4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31D2D1FA-D0E0-5AE1-EC42-C193E18B124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88D7DBA9-C11D-4454-75D4-5A235C9ABF6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0AF1E893-5FD9-5F32-3D41-DB7BE3DAA9A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33F1E7D1-5C6F-7BB9-5EB6-2770F40C362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9748445A-BD94-4A4F-C9C3-42200AD2261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368DA0B2-DA01-351E-0495-C4FED6949C0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B5CC1D2D-8FFA-8DCA-7991-E2AFB01CBFE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F5E1E84E-EBB4-627E-7258-F172ACFF8F4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C7A50297-5CC4-9337-D0C4-AAABC21DE42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E338766C-429E-1DD9-F8A8-3FDEF691B31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734E8EC0-C0C2-1820-1414-4DC0DEFBBC2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DC47D4C5-F552-C5DB-903D-1A748CD02D2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AD258B20-FBF4-0A9B-3FB9-CAF9669FB4A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B9419897-FD89-4012-3BAA-47897A487A9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DFCD22B0-3B93-B978-81E5-D57AD9C5E1A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134E0A61-E152-A61A-D694-B84EB3CFDA8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7AB877C4-EDCE-1C96-671D-C00870812B5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8E75A2A4-51C6-AD44-7898-CA2039C769E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B69AC149-E61B-A3E8-6845-68A69EF6D0D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23F65942-E983-3016-287A-C5180E0854E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49B9A3D4-FD81-8A7D-75EA-D2B6F53372E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3252C52B-597A-2099-46EE-DBDB2CCEF70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3873F2B8-ABF7-4F53-2B3A-7DBA96FAC5A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E50D4AEE-4D42-D70A-3ED8-81BFA4718BB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8CEFC8DB-606E-2412-6CB5-AC20489EC47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82D44606-60A1-FBB5-9BB1-E1228F6902A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1DFF79CC-371E-2705-5458-A97258DB414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43AA2E02-4ADB-FA1C-E4AF-229B49F4F32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6E2D01C5-9FC0-3234-3C24-5B61DDD5584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B493AEE5-92C2-11A6-9454-309BADA7B29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95949646-76F7-3C38-3F2C-22F7D833BA6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206DA071-4B65-BC7C-8E06-E9F1DF30C41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E2F39D03-0203-CD19-459C-BDA90F43B22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8E913B1E-29D4-2004-2708-6FA423AAB0B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E62EC29B-5B84-6A38-9FD3-5455836705F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24F6B441-3C1B-974F-7FB2-2D28B6B18E5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3468BC59-AFB8-556E-E3AE-2B3455DFD85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1628333E-116F-F739-0EFF-5A11D03ADBD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503FD6CF-9406-ABF0-08F8-FD9240A1F64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6A3E3457-B4D9-C68A-ED5E-0698A1ABBED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9D642263-A43D-776B-5F38-F753D369E0D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50771109-FCCB-AA43-79A7-2B0B790EB12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2389B81C-3259-4041-EF53-7ECFC40BEFD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F52233CA-1C18-8EEA-B453-B1418003F3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4298361D-9348-AB26-2EB7-8B5A203857F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170A9065-BB09-0DDB-6AE4-4A8A956CB37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EFF7C36C-D75C-0DB9-D5B2-3B57B37B003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3916DA70-655A-6285-1748-FAE5CF4959A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906AA68A-927D-B8BB-4D7B-5DFE1361ED3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51A6B96E-C1E2-4924-4FCA-DD1BA96F169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49E5FFC9-4C8F-A1F1-5289-21389AFFA8E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F02E1468-BA37-1D06-FF22-4FA95BA49C2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21F41343-57C8-518A-CF50-CD0981482A4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7687D476-08EF-9062-C6E9-C742DD9E9A4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DE6C2FE8-A597-047C-B97E-DD6C5591746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4F5483B0-8C14-A274-91C5-BA1C783D82E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B443FB34-C66B-3178-DE20-CDD9818A8AD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D330AFCA-62C4-C2B8-F5D3-9A7CAA3047F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DB3F39E6-5328-8171-77BF-AE7566089A5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964AC210-58FE-417C-C8FC-CC7864AAB87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62C79BA7-E6BD-B389-F4C0-E76434BE50F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54DEA71B-D403-D88C-6DCC-208189382B2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085FA7F4-8BD8-9B65-6847-14D30607AA2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BDC3EDF7-9A17-EC5A-B645-406AD4520AD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B391E4A8-F1A2-435B-A7CD-9D16E4A89C5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4F95E123-36A1-DA42-C7D6-69E4996499F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9B1EE5B7-2582-A6A7-EC05-2E5BD2BD214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AD54981C-CF72-808C-E2EF-A05804F965A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BACE5CF9-7339-37EB-9A26-6C1DB9CD3FD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A6C2EC82-9772-11DB-C588-56193D83FA1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5FBB2907-C265-990A-EE04-EC466EBDF3B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33C479A2-1188-3469-C66D-992BEE1F228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60409560-D71C-AEA0-ED97-7B83A389D6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2E760B13-9B46-F395-0CD5-F3171619DDF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0FD29640-1C76-75A9-224D-8B891DA127C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0692EC34-B936-D4AD-3624-078A51D5128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3AD80D30-7EA0-E303-D024-9F40D9392C7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1F7BB32F-CF13-B72E-619F-C5F94D1EAB9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FD39D7D0-C70E-DA47-5769-B69CCA4DCA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BA1BC44C-803F-F616-F798-A60BD42D4BA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420A3C11-3BA4-CB4D-ACE2-E4D4D7A4D12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2776370A-9424-58E4-2273-DEA00D9594E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AA64870D-A568-111B-D1A7-50EFD51C5CD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C84906F0-5219-282B-5FC5-EA0BC5E0607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1B02C632-C5B9-B1B2-7040-91D34D18025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D73DD08B-E7E3-3F42-4BA9-CDCBD984BE5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BEB155CE-83AE-3B01-C6D0-28301C1A80F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7CAE48A1-1178-F102-4CF3-AEE6867F1F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829097F2-B7FC-BCEB-35A2-2513C62A25F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7D2C5D31-78B0-88CF-EE21-D964F4CB98A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6A879E6C-BA5E-82DD-E154-B86A60D8010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66C80085-58D8-5481-5A31-CC1FFF007B7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516A62D1-6AD0-F813-C0B3-2804802C090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022CB7BE-8E76-836A-C7D9-16A6BF9DDCD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ABAD7CB0-7750-422E-02B7-6D08573AE33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3F3C38FB-8390-6BDF-8350-EA7AAB7EAEC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0CE7677C-A797-C3C0-EC01-0A0D83DB52B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AA531162-5271-4753-C800-0639F2EF1A6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F5E425E8-5C68-28CF-0AA1-6148E3E9161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7F3AF884-A2FC-F3B5-2E83-0BEA3F273D8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1A7538AA-A40C-5AB3-3282-BD40DFCC05B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8E0E501B-91C7-C05C-8E9B-DE246853FDF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02240588-E6DC-591E-EE8A-A6CCB7DCD02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01B9BDA9-8FAD-C96D-63BE-34B07DB8EF8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A000E833-4F09-33EA-AECF-A261BFF2F81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598B2D7A-A149-E32B-C9DA-85CF7F89BDF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1A113690-A3F3-4BA0-5ABC-6A0C43ABA02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45748FE7-7310-9CFA-4B50-F41BEFF6752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9F3105C5-70D0-DB42-C45E-B279C77525D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00F27A6E-1CA6-3875-BA29-1927D3DDC49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F42F76FD-0FEF-2A4C-4545-33FE24E2CD0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BC9E8B4B-D66C-8C70-8D04-91B8AE6FCC6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CBCC4019-09D2-A378-A8C5-8C348B63F10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733168F4-D910-0BFB-CFAF-954D5C0C381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99AC2134-7371-7201-4487-3ECE4EF42DE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DD189529-7B3A-C1BE-C1C0-F8CF5B347B5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0A62FAD3-BED9-5209-B5E7-04DC6217A5A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5F7D75DC-D5A2-6B69-83C4-D0007B28A07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486C69F9-3DCE-458E-9A84-82BE9F2E861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450660BD-BFB0-97A2-6F41-8B153E9BC63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08A1C923-79C2-D2FA-F93D-6D045693C88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9D8EA8E4-B795-B979-D416-523312139C3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8CA399A9-A3CF-743F-C125-F0A227E6238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88A736EC-598A-87F7-8E54-47EACD2EDF2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53EAD8DB-D62B-449E-D8DA-1D1C33A7944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F94E63B3-8929-BF17-D794-653D83E2CA9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51288C20-F863-18D1-CAED-03FA39D4F15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9B211E1C-29B6-55A3-2C06-6786FA73D13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0076F42B-445D-5E88-6F5E-B98538D3D7D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6BBAC569-8C9D-D953-B86B-1A85AD36E15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FDE3CCAC-AFE8-08E3-20AC-A65FC7663BB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A5067963-0656-F344-847C-BB9C9DA66A8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63825E0E-BF4A-8BED-D00D-70EBA08F346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0F688FB1-39BA-00BC-92AE-8D1441F14FB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E3A8F30E-4A42-474B-7182-738F7C3F076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8A6735FB-52AA-22FE-1C2A-09A45F5B55C4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BCB57C69-568F-37F3-6ADD-626234277E2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D31ECEA2-CE8F-7F23-F0B3-49D87562EE9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A1B62830-19A0-932C-4C31-F4CBF0C0714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DE51F135-F1C3-9426-3D9E-D6CCD1F06FC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4AD741DA-8324-BEFE-62E7-7A3EEB24078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657CF850-ED26-0544-A313-1BD3B5C4B26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E9DF6D9C-098E-B4F2-F0E0-F2A7A786F76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D6F86F9C-072C-2B74-CE1B-1CF59583F14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98789835-5677-212F-A2BA-469F86E144F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73A67496-5F5B-AF68-6E6A-6B80B260970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41ECD3A8-AA50-070C-9F43-49B2F6CE473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C5946787-7F9F-B9DB-903C-0B79A7C75E0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533E6282-8231-8005-C03A-053C7388567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BAA70F53-7A58-0946-859C-F70E7335189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F9A50AFF-FD36-3848-9284-9957819EA74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F4D7CDB2-C190-28AF-75E7-F065082BBE4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8BE162A8-4719-3644-E836-73C65993A6D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7F6BB8AD-EC9F-9DA3-26EA-11AF60A5540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256DDB90-4C2F-8650-B6E4-71779105B37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377FC56A-120B-CE5F-3D9C-0418533B4B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320F6B04-6AEE-C94E-5A16-9A9303BE726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7755C2F5-FABC-0222-A1B0-46329EEEBC1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91891563-E270-963F-0B6E-D1F6D2ECF80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3CA8F13C-D0C7-C6E0-D95F-9B521277B8A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20B788D4-DC96-206B-1FB5-142542E45D9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B6E6088E-5389-DE8D-32F5-75F627A2EA3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0AFA1CB0-1438-4CB0-298B-0D37B93B365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70D9D6E4-926D-FB25-6C69-CBECD5FC14A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F594CA8B-3137-4B99-6F07-3714A779432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899C8D6A-73B5-1D37-4AF1-4949103CBD2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31FB31A7-76E7-DA46-AC94-8855E9D49A8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9BF5B972-C57E-8B28-DC71-03E356039FD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9647B007-F0A9-A2BA-2DF2-470936F8A33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3F40046D-66BD-E88B-8BF0-FC8E4E4DC80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B13F88CC-BDFD-4597-BA3D-8309769BDE3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E8F5D30C-F60A-6F9C-FE75-082418968BB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B84C1F44-9AA6-5D8C-8CC3-1C6EB182FE1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708FBCD4-F8EF-21A7-998C-B26E491BF65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5AE51DD2-F1AF-19A4-16AA-9FDF7251864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CE620734-D75E-121C-9757-CB1539387CB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1F8F83D1-BA23-C85E-0C1C-CC6C8CA4D2E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53D71CC1-5367-3017-800C-ED42DFE09D4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00F0C076-B4CE-52A7-2FFD-975A36CF20F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E14AE2B7-A1B5-F2FA-9342-34127EB5A0D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BA7A5131-4832-F656-6AFA-425A7F9A9D5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5D0974F4-62AC-7346-9298-2608FFA3B362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9DA26CB3-0262-8A1F-1E66-038F0CB36B4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1670E5E4-C85F-173A-B178-5DC4B6B30E5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393FD7EB-8453-7C29-1304-4D19CF48F9F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CFCF5711-DD2C-5FC8-757F-2E99450C644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9EA62EC0-755B-E8CF-D181-D72CB35C320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9799A71C-77C6-EEFB-0A8A-3DFBFBF48B8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E59B2300-F9B8-3BE5-FD43-9CDB3D5C21A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6E0C98AE-FC2F-5133-44BD-B9FF1065BC0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47310D14-E9F3-7EC2-0153-041B6FA39DE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B70FE696-6BCF-1A91-91B3-86C4192912F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09989D19-85D5-31CB-15A2-8780291EBC4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F461F41E-CAAC-B077-EB63-D25399CA9E4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1B478284-3D87-7A26-7558-F042FB43073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8A3134B6-74A8-CB6F-B11A-C5D0B93E3E1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6038E1A1-084B-3F2E-6DC0-8F0A04B9D98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DA02B48F-318E-FEAA-18C3-95379CBDB25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C2B0163A-5CAE-3BDB-5794-AF25A45E807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07840BBB-9345-3EE1-A056-E344471F04C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B49ACB72-8B88-FC09-1CE0-B6781EF1D07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78F38FFD-022F-F2E0-00D6-B37ECF179A1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FF14F936-9C44-B319-D309-D48D0E83593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B3C1908D-9C46-5EC0-4637-F581C253759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F4AF1B47-68A8-2CFD-C6D5-3E6C5003701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2D662070-F373-C0DD-8E48-74744216481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F35620F0-BA63-A6FF-568E-1FE0F1CBA58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440A6D13-B252-B091-3FE5-CB4A50456CA2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4367FF13-9A06-8D05-86FD-C92E283D0A9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0A37A4D7-5A33-CE19-CADE-03B61290112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33347C4A-5DD2-94E0-68C9-E8504C2DDD7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CD910694-B4E5-E7A1-8F15-40F00732D30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EF7316B1-92B4-C43F-8948-1726A502856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F28040FC-6EC9-5516-1CB4-BB1909A8D87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1B02C1B2-6D41-AA71-B355-47434A3E738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DD4B8831-FC95-4112-86AC-2B1AFEFE1D4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07921F75-CD28-124B-C805-673D9CF2E33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933270D8-7924-3220-0B69-DB71014894F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12460EBD-F107-7B7B-2668-878F99EF301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69124625-B9E4-1AA1-62A1-B8480717546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9F89F33E-999E-A014-FB3B-69BDF7B90BB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F5147569-0DAD-11C9-8799-2011121DA49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AEA528EC-A48A-9FBE-3E73-7501055FA7F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B89C7C20-72E0-6876-5786-69E2A079EFF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BB8FA92B-75FE-CE37-B86D-F9086D0F80A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74AF99D7-7CEF-00EF-310F-14EC17A4501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A383E92A-75BB-0299-D108-6288390CFAEA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09D0765F-12B1-D201-5A6A-140927CC070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ACA46238-3DBB-CA99-C0E8-8BEED92EE30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20F2DE6E-34DC-FF48-F9ED-1A5D2D83579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9D278571-CFF4-4F9E-0A5C-812A0B2854B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66B1EEFF-5F8F-8AF4-F641-9B880B8AE5F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1CBA12DA-F5EC-DAC7-17A2-33AE9254C60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7A43646A-3DBA-DF39-EC1A-6C024D901E5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19A1ED1B-E628-EC0C-DFF6-678B0E055B9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74673AFC-CA24-70B1-41CE-2DB26479D4B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D28DF4CE-3ABE-B724-427E-C9251C008D9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005DE187-2214-C73F-DD73-77160A42AEF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32F0448D-96C5-9E0A-B84C-150B93DA9A3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8CB29727-EC20-6E4F-BBF0-CDC6F55204F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C19DFC1E-E747-30F1-A5A6-306225CE5E0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7CF47276-11E5-1972-2368-9C5618B93CF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1FAAA309-A827-3B67-D0E1-5ADE7D619D7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C7A684A3-9C0E-99DC-8B12-420694958F7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FA0DE26B-C97B-C01C-E0C0-389F458442F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B9B03215-9C4B-299B-9E88-8EED0F3CECB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9B5C9C01-45E7-26E7-DC9F-62BDE1334C3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4079C3CF-B5E7-70D0-8F24-9FE3437C6BF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2CC4B390-8FFF-743A-13D7-6C3830186C9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73A6B2EE-91E5-CA8E-986E-3CFA2CAA120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72350CEA-128E-02A9-1A4B-30DB892FFBF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11A7612F-A0B9-BEF3-F4F6-4E86A516184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0DA637E3-1EBE-A6BD-108B-34FCFDFB657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9824BA53-7F4E-E2AE-EF7F-B3BEBC97002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EB167C3E-7767-AFCF-52B0-FB60A5855BA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D4EEEE74-4D10-BAE2-1983-B2B5D688F0CB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67DEC4DB-C431-7D0F-F8F1-95872F501C4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7A31FDF9-BF23-043E-6F1C-C6DC761B8DF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C7B5A5F1-5CF5-C66B-34FD-5EF45D539B0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D2FB59E9-D2F3-89ED-FA65-1F6E2578C8C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EB6EF0D2-3AAE-B40C-645B-63C41C6E622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1A43AB2C-6E25-3995-8B09-A33FEDE7372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18D966D3-5B91-4898-FFF4-65F36122C3F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0206752A-F65D-52BB-15F3-148AFE0F580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87E30920-3D52-7204-47EB-10FEE58E027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17F3772C-A4EA-E7CF-3A24-C6B4F11461C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969E6DA0-ED9A-7C55-29D0-4564507E8DC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6BEBAD16-5FDF-8E3D-8F5E-367A4D3F9DF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428CF746-CF8E-76AF-A5CC-D893757CF53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F309C598-2E0F-20BC-9690-A4DDF16AA6D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72BA4BD2-6DF6-8C1E-036A-C790C57D625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9D20EAC7-734F-6D79-2FD3-76250253950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F18EBCE9-2C33-EB59-6CDA-25D92ADBC66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5751BBB8-C3E1-119E-CEF4-7A88F267021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D1B7712C-019E-A998-B20C-FFE9A00159C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B532A023-488B-FB27-BB9A-8F6FCAF788D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524837BE-C743-0FBC-D006-7284F6AABB3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812AE236-86FB-5A3F-F099-7FBFC6CCABC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FA5C69CF-4C0E-C29A-4F38-6B9D4464807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7DB55A13-EA0A-2928-E032-C1A19C6E174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849C1F0F-3371-C52B-AAB8-FBE892E324D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13E5272B-0826-969C-E731-DB56C28AE10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1F8060CF-7255-8DAB-F4D0-9125C0A31FB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3034419F-8D5C-253C-7ED1-9993BC51444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D42D1F40-722D-69E8-97A2-96A2FA39189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E21FD437-269B-3EAB-FE2C-3B9634CAFFF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3EB706AC-6B02-B6F1-1D39-375F10611A6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F3934F87-7DCE-40CA-D6C5-D6282F557E9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CDE9E343-81E3-EB3F-7202-840A8E4E687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2F051C87-48A3-1696-681A-7C48C4FF8FF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BE46E5D6-8FDA-D05B-B20F-DB67A68A858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E81EB660-ECEF-899E-D08F-6EA52415627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B40CBC15-11C0-15CA-6478-89120041673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AB3EE4EE-8395-0B19-2415-4931A81516E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31957F6A-F388-4E09-0725-A8275C6EDE7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F502A57C-220B-CDB8-7930-563DFCF57B1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D0800424-717B-1A23-1FB3-2326C1547CE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2CF7A4CD-D495-4FAC-CB2A-427FC691AB0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9401300D-6A08-EE06-A41B-152F9153B4A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DF8F229A-6BE5-0A5C-00A5-4B886E8D21F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C710AFC5-FC9E-3834-71DA-B9AFC93E39B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63952559-F8EB-7884-D447-693A2D90E14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9A90AF0E-DC76-0DE6-A77D-2205D790FB3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F28599A6-E1CA-3D35-000D-0C60823F9DF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EBE11C48-2C34-33CB-B787-9BCA60701A0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DE3664C1-F3A3-A07D-5403-364A3AC7C424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3AFCD2BD-2984-AD60-02C0-3F82C1FF4DC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D4FBD4F5-C949-5C83-4606-340872D5A37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A57C3458-312E-1BAF-18F3-5E59D15517A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9C2DA690-1A2C-D78E-3C81-8F38BCFD50E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48E734C8-EE55-FF79-45A0-54DD95FA327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A6925218-DD9D-4711-633D-0D0714A238D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978DA5F9-11C1-5697-8FF8-4B792D4CEF8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BBF5CE76-5A3F-CA2C-12C8-C669CBCF309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00874DA1-59B4-8086-6440-584C8B42E3F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609CB2B8-77BC-CF70-5760-51B30AD62D4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ABB10BA6-F980-6D49-DBB7-819359EA60CE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C923D318-B2B3-B695-224F-57ED68716330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B23B1E00-C59E-E17D-4377-D76CFCEC794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59" name="Group 8058">
          <a:extLst>
            <a:ext uri="{FF2B5EF4-FFF2-40B4-BE49-F238E27FC236}">
              <a16:creationId xmlns:a16="http://schemas.microsoft.com/office/drawing/2014/main" id="{8B64F8B9-7C2A-4C20-8395-BE12F19A5E62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9307830E-CE52-0303-02E2-D82369716F7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A1802BD2-FABB-0A69-7140-28BECEFC64D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D8CF42D4-7E3D-BDE7-1461-364C6622898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450254CD-C351-FF8A-4F13-22C0C27F566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31216A1D-65EB-8D18-72DC-7F7D8A82026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D2BE879A-2A51-0046-E068-CFF5AC1DBCF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3F8D8B22-3347-B683-1D21-3AE70C00CE9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3908BA1E-57E5-A10C-22AA-217993CBC79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98E8C8D7-0554-CAC4-1012-A7A424CF47B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9F696553-D4F6-51BD-5FFA-5413A931A0D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FCE59F6F-B918-12B8-B22A-7F3BAB83526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D3224239-EAC1-F3F7-9EA0-8C4C29D2EEA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23B98BC5-23A9-B239-DAF6-A8FD84D1AC3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4A512625-9294-4AD9-7CEE-CC72D6EED1B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C882D449-3E01-9358-44FC-F678B54EF52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0B410CE9-6EFF-57F7-657C-F890F57D447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A134C608-0FE6-373F-BE5F-7F179717235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B672BEB3-481D-B25F-66AE-1859A63CB58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E43B4211-2B1D-2C9D-316F-D0D679AC98A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BDEC42E0-315A-9653-96F3-D0BAF2A3C01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D2E8E6F8-3896-6502-D1BC-D53B755D103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7E9EF7C1-FC93-5802-5E91-4C6BE1B0601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B6A418AD-8C6F-D1F0-E5A2-16246E191C6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8BC58A41-FEF8-CA2B-C92D-1FBDC5D2D00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F42DE254-299C-03F8-654B-B2F7665593C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16F38647-F6B9-D6CE-0215-68A3815EE42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8AB79884-6597-6A3C-CDC6-E565CABE4CD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278DEF5E-C20C-5476-E464-AEEDBEFBECE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2A18D5C4-BFFC-2522-3E6B-5E67F50EB26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C333E982-1B42-0B26-5DE6-E68BD215B55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B58E4F4F-30A4-00A1-10F0-D37F1F57363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0A6B9648-4390-A079-0231-8103EFBFD43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822BE9C0-EEA0-97FF-7AC6-F3A82BC3F3E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B4EAB370-CDB8-232D-9D42-BE98575D087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37959945-C6B8-EFAD-3E4B-381307437E0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12945956-AFDC-8CA5-FE23-A8487AB2F6E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AA7CAED6-01A4-21F5-FD0B-D8B70D20CB1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84BDAB18-78BD-780C-7E7D-853C01D142B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1776BBFD-764A-9A57-F98B-3B4CC3CE28B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BF617D06-2B94-7C22-51B8-2B2F771C483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B9C803D4-0FE1-48FB-AFAC-564931F22A2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D3090F89-A6E4-F0D2-E558-E18F5A31AA6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73EF1E27-C8DD-361E-A2D7-4053314E1AC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0B7DB685-C7D2-8CD2-039F-B0BA6C0C859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F62CF855-9922-777B-5774-4112C217CD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71D01BDF-E81D-D5E0-09E7-B6CD4D3B0C2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2170E1EE-E268-B10A-C994-D45D7B5CCF7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67FF60AE-4004-81E9-1139-E08EE743E66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5A9B5379-790D-DAF8-F8DB-1300C999EF4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1B4621EE-5A53-5310-F501-1ABA25D6243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FA0247AD-6670-0C14-17C8-F1B1F4C0C0E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82C44302-833B-7CE9-1EAB-E20D6189283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D13B824C-5D00-A00C-0EF9-8925C8B1166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4707DCD3-281D-C8C2-3A32-4D3D100148B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782F9E28-DE0E-E667-E762-F74639D86FA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CFA6B8B1-1397-CD76-84CF-4569CA20217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2F918E00-3C47-B13B-26A9-AC470D87695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1A114242-3693-6011-56D5-68EDB98234E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CBCF8354-958E-2FCE-55FF-DB5AEE9CB36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15280D39-F868-B8E2-665E-EE71AFB0418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189C660B-E713-6DAA-5F23-86ABD02A4B4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3376BFFA-D5EE-4797-FCDE-84F10EC3BD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83A3A816-A720-B940-1299-432156B1FCD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F1C4399F-2382-D7A5-EF17-378B4639098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020613EF-59F0-DA7A-A960-EDA3146D4D0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C50A7A00-F55E-C13A-3A9C-A51759D153B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E3EA32F1-7D76-030C-F0B8-A210501BACB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162996EE-6872-C8BE-7D37-88FFF832A98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A90ED00D-3661-8DA3-1094-4D280A272F7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27D060C9-8F1E-A9FD-57A3-ED8D4A25193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F643CBAB-E005-78A6-8F28-B5F067BB590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4D825659-C0DA-E9A9-6589-349D0C148B9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264CA4CD-0978-338F-F9E1-AAAE9FE09ED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21EB099A-F5D4-C249-70C2-679DA4BE78D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5AEC41B6-2EC5-FDC9-C709-31189A2766C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D585C8AD-BD72-C289-15AB-B1498ED5DE0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0CBD9480-004E-3661-6D8D-D56A6BDAEB3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79D3DF07-ECC6-C98E-5978-CBB59F84313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EDDBB431-EE6E-B939-F92F-7217BA92C00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FA92C9A4-D521-2D51-3436-F4F626BF728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65C15EFA-756F-5484-DF1A-4147BD542EF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FDBD57D7-8FB7-0B51-73CA-C0E25F6496D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871E8996-C611-2351-6B81-B7281D9D319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719C06BF-F3D3-EF29-BF5F-248DCECC7B9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F89CDA0C-A62A-203C-D112-680A9DBC0B1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21A4F894-BAF4-B39C-948C-A9DB2B36319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23B35D01-9ECE-AC16-90D9-793E547F68F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6F650AEF-EB4E-6809-7083-F000ECBBBBA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041114A1-4181-C9D0-3CB8-0BA1B27FBBB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311ED38B-B7FE-FFF0-FA8E-AF4636BCC79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239A0E0F-9944-E75D-8B47-3504C955A33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3DA5C74E-5514-88E2-7898-F47E0B23F9C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A3BDAC85-066D-CB6F-6661-86684FEF5C4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3D376D40-82DA-DA48-ED6C-B9347947DE8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7E29343F-9BC5-7CF6-66EB-A10EBCBC43E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40AC8EE6-EE11-4C85-DEEB-B972CC67C56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D05EDD1E-A251-2B89-A016-FCA81D4392B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8F6B77FD-F196-E965-EAB4-D7F15A2214E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B0D9DA51-3EF6-AD0C-9DC2-84F85E933DF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519E9601-B1F8-B1E4-AD31-C613BB74538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534A71FC-960C-DC7C-D4DF-F6274547E6C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03C83CD8-57DC-063E-6FEB-4936075527B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A0A181CC-950C-6C2B-CBBC-B8B65CD45FF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780F2844-6E88-9C37-FBC2-95520932B11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FA35D237-F549-B350-BB56-1115E34623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0CF81264-EA7A-CA7A-B678-54CE4E495F7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08816B45-CEC5-7AC4-4BCC-D16FA47791B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19DCAD1E-65C6-8E3E-782D-F9823FCF540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333ADD2E-A5B3-9396-2540-E63BF97543D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1BF08C66-D1B9-288A-8C4D-D0E200FC0FB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E35EA87F-B98C-FEFC-397A-15A36F92DA0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62803C88-FBA9-D745-7FE3-31C29D3DD30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42D7DB46-07DB-D8C2-D667-848357C1196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3ED02D38-9479-A648-2D00-285CD21E738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19E282B9-B9B3-C75E-DE8D-F64EFBF7460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496FA28F-117B-7F21-D3F2-483115B0FAB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280B9A70-26EA-1CD6-2FB8-07F1FF63200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89D53EBE-80AE-05D8-63DF-FCD8DC8752E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CB8D44A4-55F8-6247-B17F-16648F6A06D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7657101E-B009-3ECD-D7BD-85FC783B18B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A6868294-C92B-A06B-B8C0-343E329CA79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8A89C42C-0A30-7E24-50DA-A3368D5F216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EFD8B410-0736-0962-45B7-8355FA65BDF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240834BC-BAD9-2A5E-49DF-323CCFFC3D8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EC09E1DB-C720-2F4B-34E3-8FA7840BC5E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197A3E28-2845-9BE6-A5FD-6E18234843C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2C3225B0-BA11-0664-5349-E6C243EB181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45216823-6A50-01A6-D33F-DD879DF0696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599474FB-4017-956F-0A3C-F3C6E84928A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62A4BDE5-80EE-9358-CC7A-A334E63FD5A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1E00F81F-3055-D9FE-1149-14A357D1519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1A75A567-A878-83EF-F11B-668B3B7D4E7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C29C52E2-0641-727D-B543-4525B43E725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3FC54B1F-4F7D-8A13-0BF2-2FD1F0DFC15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02272853-ECD3-30A1-314A-E5137811E6E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7B1E17E6-E5E1-69AF-87B9-FB11209EA55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5F38B8B3-F2EF-220C-80DB-9B78C7A7F85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CD18E59C-AC08-F1B2-4341-FF7C16958C0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8BA24DA4-8ACE-F23D-6111-6D6FC290113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3AF1A3C1-DAB5-7C53-8823-C9B4ADAF478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3F9C2091-F970-3A4A-4888-E3932CF9C0C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A0262063-0BA2-07F0-9C33-F1DB115487F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0A1D7073-6825-81FD-9495-FD564ECDA51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7AA494CA-E3B3-27E1-D076-006B3BD3E79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85555B6C-D84C-9E74-10B0-3726A719FF3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8F456CE1-EB62-6163-8DD0-7F9339F3564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7A77858B-4F41-8CF0-CE6C-72B25CEDD94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56F051FC-01B6-DFDF-338B-AE9CD852F0F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12CF52C2-E312-F314-552B-34D99829FDF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BF0FFEB7-BA2C-A108-2F63-F3E4631946F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BB437235-08DB-7D24-3424-D6B9AFE5B4E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4974C6D1-3859-FEFC-2D70-8CD7A17B09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445165EB-DE40-AF9C-4C07-268EAEF584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A5B73E27-193B-8DE9-4B16-EF3875B3BA0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7B6625F0-65CE-729D-26D2-C020010E7DF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49C4477C-4E63-FDD6-BF8A-496AC0493C8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719A6710-1817-8A51-E047-BE1A9768750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3EA3BBE1-4E42-0620-FCFB-857437562E8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E3C7EE84-A028-6E20-E0CB-20559A7ADBE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BC424B19-DE3C-C405-8A30-3BAACFC1915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2DE132BA-61F1-3C27-00C3-BD7AF60CCC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55E890D4-1A9E-9A20-9491-5CA091E06F3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426A7A15-33A1-CB91-3914-AB777D52D1E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CE975682-9272-34C3-7C6D-9DEDCED68BB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D45B575C-F623-7723-05F0-252DAA5F32B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9FF92EDF-71D7-02EC-5C73-8346BB73756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C49C0772-4E58-2553-C56D-53CC521C701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CAAC42F6-1570-AF61-1207-D9F492BDA47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4937474E-CBCF-BBD9-0D49-BD66756F24A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3ED7BF05-B90C-CF96-8FDC-53B0D1CC91D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DE110478-ACD9-CA53-81C6-8F0B5B26EC3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366E1428-606F-C98A-C766-84F497A5ECD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2C5CC264-941A-E024-F3FF-96825CCB8FC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A55D4C41-6B0E-DA28-5EB6-EF1EBF09431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15657E95-7F2D-F6C8-A024-258206D2A72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065986E4-36A0-BDBC-D45B-1E884FCDDF5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84FB5F54-70DA-9F15-70E4-9789F01D588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66497B74-881E-1B3C-EE53-197007134D6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8E1A0FBB-0F0C-C457-83ED-B6226CD1670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0683FFF9-37FD-31A4-DD3A-126B278CD3C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90DCA8D5-229C-36B8-D6FD-1C640F2AA51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3EFC4B8B-9004-800D-5CDB-D916B6F83DA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7D2A89BC-4C3D-A448-1BB9-5D6D388ADFE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7BEE5507-56B5-D3A1-3D4F-97D350AD7B9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855142B0-8677-6ABD-803F-243FF903F8D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76DE91E4-E99C-AAE0-08C0-5BAF748008C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1DE40160-0ABA-019F-1360-90C60B97FCC1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9798B962-0CDE-2E53-6E47-AD6967DC99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D1F7BC17-C515-7C36-27D7-7024C4CD5A3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38AE84CC-89F2-43D5-7CBB-889CD8764AB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D45B9128-D943-7228-5CB7-2A54D08E52E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FBF5BEEA-A11F-15F0-536B-A0F8A331A01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6F19A398-4FF5-34A0-58A4-5EA3FDA5459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A940F924-0FE0-A0D2-63C9-0DED33971B4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18FA6D78-208C-DD2A-C9BD-F3D7669F8FF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7FE96092-6880-2D71-5DE6-AF14BE9C097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39C3E202-31A5-4EC5-2CA6-0C97B929AC1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B232FA64-87CE-5EB3-FA16-7C1DBD7CF1D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81C7A398-4B61-7E14-A571-546E079D7C4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974D79D6-2255-D55E-C56B-8694AC4AF91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9A37EACD-7516-7AB3-2C1C-335C2DED42B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514824CB-796E-0ED2-3AD4-F77974589B3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742BAA6E-42BA-7EFA-46DC-11F7609A822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B86F2EB4-1543-7656-8F8E-4328AFD6C30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24D42842-F07E-40D8-F92F-E44E4E4B4ED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9FE5F74A-45E7-B10F-ED4E-E72764B875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F41D4699-7F85-0C92-903B-B79003323DD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0E59FBC2-27B9-D31F-741C-365631C222E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5067F7DF-0874-E46C-E994-A1F7A952A00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EC86B3F6-21A8-3FC3-BA8E-D7A2AC7A6E4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C104E935-08F3-311D-5078-2716A74FC84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49484E68-27E7-3382-AAE2-A13C4D55ABC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01A42182-4A5E-832F-58FD-DA33636BAC1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43F102B5-44A9-E859-34B4-24F8AB30E87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CFD8F7E8-AA44-BAC2-7EF4-E31BF903645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8D858B7A-EDDE-FD39-5F72-598D617B9AA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C68C0AD0-EA44-E33C-EB42-785320DF55C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43FDEE9D-26E3-59D8-2D8B-0359688A303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D88A8CEC-2FA7-BCFF-B23F-4E15F21A0F0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407E384D-BA11-1660-9A1F-EEAC5654D4F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60AA996F-2DB1-D6AC-9535-7BE9517D332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DEE20DDD-2B24-5C00-5F16-8E752EAB46A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9496742D-5B62-E4DB-6A67-979D5D209F9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FFECE161-13B7-A8A5-8B0A-7E6CE0258D7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37A4BD90-9DDD-263D-616E-C985E6EC92E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9E95C6F6-9032-1ABE-0324-69D2E538946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728F1B01-5366-532B-E923-1E977A91018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8E95CB59-D780-A49B-5ED6-B6E529F79F1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0CACAEA0-5B84-998C-6D39-9C4FB8641D2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965783B8-FFA3-E152-12EE-68A3804522E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A43B93CE-955A-063C-A0AB-AB8E6213A6D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C221DDD8-26E1-B73A-3757-38B1024CCF3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2098D9BE-4EBB-1329-414C-BA0B28F59D0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2EF96E0C-8EED-629F-5A72-9FD46B13B06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6DA3BF29-6865-29F1-79A7-C92F77233B8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9FB07136-8548-5136-C5BF-B6B5ECEBBED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0CA13D6D-962B-2964-59C0-463EC361637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65672587-2B03-DB82-D863-65BF2146B8D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120CA335-5027-F35B-5D5B-6DA45F41593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CEE8DEDC-2AC5-CCF5-93A4-B51ED86B6A8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CAB8A9C5-FFA9-6AF1-E0F6-2A5F715D664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56B64143-906D-FDA8-CD77-176B08D36C2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938CAE51-D6D9-E3CD-80F8-577CBD00C7F5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4D815489-651C-0687-DAC2-EE1A8545605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DBA00357-164E-1D83-12CD-5876E998F64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3280221F-4FA2-C51B-E6DB-EB998CE1D5A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730EE598-6F09-DC80-7A29-B5B82A7C2C7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5FD986C6-22A4-961C-1F16-9648B65E3F5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0113C218-BA53-A406-AC27-5B6BCDBECE1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8EF2B71B-30A2-D5CB-4B41-64A2BEE0CE9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4DE192E2-4087-B210-57AC-3798537EDF4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FF50B794-BED9-4FFD-5A16-452C3829407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9FE40CD3-4471-F40A-43FA-B15CBCC931A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86EF8E37-3A94-70CF-6B78-4DF3AE5C9E54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D3260586-3E68-33AF-5A1F-81C09CA01B9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73B8837E-18D2-4E99-9EA6-6A98C3EE078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8B8697B7-F77A-C675-E59E-CFD4BF0DDE7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46E59F7F-3441-8522-6C0C-3A78F1AD1EF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56DD7C43-34B6-75D5-13AC-575820AFDA8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B8876126-118B-4C0C-3ED0-724474E388D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2E973D47-1C84-74C5-AFE7-E56E083EEDB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436816B5-272C-5C78-3CAB-07127622FEE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4B4B676A-9123-44F3-BF8D-F909084AB80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63D99C3A-22F7-3A19-3C58-8C755D6E6B9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F6A15126-7227-59F8-606C-64A2828FF55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3A31B44F-D899-C504-DE9B-8D6EDE342C3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B409E537-361F-8412-A8A0-3F75E973AEA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35B9D1E1-867A-3FCD-6F6A-399141AE6A9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81CEB397-67E7-2A3F-30C4-B74A1E76896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BB2FC099-8AB5-1123-7D9E-F7715DFC697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A9D26FAF-2DD2-50B7-0AE9-3BE810BA975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125556B6-ED59-6CB8-0F96-4B57CABC431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344B8A0E-2AB2-2F1F-B6AA-77740ED9F35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A97D76A9-D0D5-6A84-0878-128C1CFBC90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A073AEA7-4DD6-033F-2CCF-E232B12476B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B63AAE86-1174-3DB0-D1D4-55BDE4966DE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DB926D41-AD4A-6478-F2F6-D51E963D252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2C2EB52F-5918-6E47-91E7-CD54F2F9D10F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F4889EDE-FAF4-0013-48B7-BA4FB7E1FCC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ED03ABB9-D4D8-13E6-86AF-DA88DA399D0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2367307E-EAF4-2EA8-6B01-487DD56FABF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AB2CA681-6AAB-161E-18FA-AB88AA8ADF8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C97C3648-AD7A-234E-8AE2-5A608EC5A98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AF8F1B78-08FC-3076-EC7F-5A72FDECD08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81F8A540-3227-BB49-962F-F8C08F00514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75398250-33B7-F2B4-B3D0-AFC6D155EAD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E1CFAC59-B4C5-EB36-2B04-6FB46334C57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90F388E4-D54D-81FE-0D47-A2FB6758501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8F50ACFC-FF13-28FD-5667-BB71B1B0FFF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F59E7D28-F14B-984B-6091-F98114900CF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0D5AD69C-391B-4B55-B53B-DAD3AC9C704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F3CC8AA1-50D0-491B-85EC-9423A3AF51A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B5309AAB-4C51-0EEB-464B-161C69D5EBE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C5D02E66-B166-1C17-C952-3B0EADA2232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C00E8160-5BCB-BA2F-504D-304C5A5A160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FBA2D5A3-1C78-FEB6-EA5C-0C8B48CD26C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0EE5476F-9C1E-B5CD-9C82-554A01AC1FC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0F715F41-3BE7-5083-79E2-D7CC9CD74FD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7CF629A3-6CFE-30CE-3F5B-B98A4BEA076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2AA1DD32-0995-557B-85CE-319636DFB6B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128A0EFA-C111-8229-2417-4DD33D84661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723E8E0C-ECD9-9648-0F17-BEF220473E7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408D86CD-C282-34F0-3BF3-35F1382D5CE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20B95C9E-7F0C-4EB3-B52F-78D9F663C0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476DA0BA-077E-63F5-4E8C-EDA94235D46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41DA83C8-07E0-0E83-5AEB-9F693207C10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58C0BD45-02FF-BA84-4CF2-86D4DC04306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783222C9-4795-A996-6BCF-A4AFA76CE5C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70A46DA1-5F35-935A-2CD8-5F8027AE08D0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901FDD6A-33A4-B865-041E-D48C0402423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282EEDDF-95E0-F98E-9D67-FF7BCB46807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B0A475F3-0054-BBF6-7BCA-F193FABA961C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71830C12-4A0C-0818-0FD4-D56C923ECD6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69D4E95A-2F40-5936-F110-439EA585A5B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649FD4E8-8DF1-E6E1-DD97-7F41E85AE5C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9DC4E18A-E6C8-62C1-C7E0-83FFB258CB0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086FB03D-CFAD-F212-490C-2D533C37A3D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4244692B-E715-BF61-917F-347672DE167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7AAA197B-E55F-E5C3-253C-82C25AE70FA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279199F2-4E1D-1201-241E-796922BD262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88B40544-0B8E-AD2B-6D7D-0347377F0DC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6AEE7A6C-AE34-902C-CF39-4143398C234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E89EFD6A-BB9A-D172-0C9B-3EFDEFF41D7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E59F4FF7-67B4-D558-6EE3-7097A4712C7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A3B47AF3-7EEA-E90F-9076-AC87DE7161E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8888D1C7-AF7A-854A-7099-9F00E76BB8E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A869B7DC-F7C7-BD86-7F2D-025EDA8B234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9842CAC9-AD65-332C-602B-07128B6432F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49DD8E08-D295-7F46-CD57-C4A9486A3A5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C3668476-FFF4-886C-839B-3F46A9BDE2F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E6217850-BF23-B215-297F-84B366BE9E9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2D943DB7-3CBF-D396-6AB2-36207816E59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1A588F8E-9D4B-29D2-A5D4-CAA304B470D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52054550-6A7A-6BC0-5150-EC29DC7A365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B7CFA09E-EA62-3B05-BFA0-1966B9D6BB6F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932C82E7-7E57-71A9-5DBF-B248C809DD8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78E3FF50-6DC4-DD2A-2FB9-2660960B6B1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2E46EF05-AEF9-09A8-A6FE-D869CD09803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F94B91D8-C38A-BC9C-2117-DA5B861E689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4420DC01-2F21-0ECB-5C5B-2CBD8FF8F0B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7A49195D-74E8-79BB-BFEC-3A9CA4445E0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C74CD716-ECD1-9285-5687-FC95713DD0E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AA2CFAD8-0185-33CF-B209-6B8B83E78FE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F77423B3-B404-6687-83E7-447A21D5B2D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AFAF27C1-F3EF-A093-124A-F416EB4C008B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FD80FE80-3D49-16F8-AC46-DD8FE0CC467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6F8582E8-86E5-18CE-99ED-E53930A5155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B9386D3A-F5C1-976E-CAA3-E9D997C35E2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CCCC94EC-45A3-9EC1-FFC2-9E953B7B47E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C088A26B-13F3-E33C-CE21-90F7D160EBC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F6A54AF7-DF50-A67F-4B38-1FF7A98ACF7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840BE644-AC98-A4C2-2B79-57B3EDCB32F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1202D816-8CA6-C591-71BF-5C8848ED128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6D053226-2AF7-6480-1614-D56BF9281DE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6F894FAA-229A-DAC6-7FBC-693B50A6A20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6D9A278D-BD10-44A9-EBA7-BEF7CF28631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26750F96-5EC3-DBD3-9B53-D87C422B2A3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B5EC0CBF-967F-99C1-230B-BD4B66CF8A2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A03E7935-5E07-4C4F-B478-59CDAF2346D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E4630587-3999-D6B8-D08F-E0FA120255D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A1EC19CC-A0E0-16EE-0ED4-6D4B7A69C2F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00A30135-312B-DE81-4059-BAFA3FBC8BA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B3977748-D6AE-4893-22C1-79046569C01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F92D8F35-2D1D-59C6-FF51-423FA7916E5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F0C1BFF0-247E-9725-2925-5EDBE97CA075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76BF8622-730F-C449-1BB5-57E296E6577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8F207AA1-37FF-274A-AF67-3B9D9E7E7C1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FD6940D1-8A79-2354-6305-8DB4C9D525D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77DFFAAC-1289-F5A4-466A-AEB7BEAADE3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7C74BE2A-21D5-589B-3CFE-8CE32AAF897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0" name="Group 8429">
          <a:extLst>
            <a:ext uri="{FF2B5EF4-FFF2-40B4-BE49-F238E27FC236}">
              <a16:creationId xmlns:a16="http://schemas.microsoft.com/office/drawing/2014/main" id="{4CBC7FC6-CB34-42A5-A206-689587699177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ED1802C8-75EF-1B5D-F2A9-82096DC7EA7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7AC3205C-35CC-EBDC-940C-CB741DCC0B1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9A4C2FDE-9B36-6F6B-7AAE-489ECAB57A4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5AF9A8E9-6130-B0B7-40B2-6D1EC099B30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563AA3AD-6775-7C57-53F2-4D8063F24B2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6936B0FA-3808-BBE5-ED79-C1D164F1555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5255E4FF-2A20-E0A1-19A4-F9B597186A6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0F6CF3C9-3250-9E4A-41AD-8AF206A6DFE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0D80C6EF-F959-D15D-5019-F7599C81672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95DF273A-1FE2-36BA-662F-9618550B650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82D58431-F362-25B5-E598-5C5FBE2C6EB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52EDDAF1-5D8D-4F5E-A16B-56C1B9A1293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AFF906D5-1037-9E4C-F7BC-60948D965BF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67E03666-F443-92F3-1F7F-90BBACC11C0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C3CA1695-DB7A-37DA-0660-564D28F8DE7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4B95D8E2-6D8F-3EFE-822F-B5DAA15003C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1E7071D4-8A2A-6CF8-F2DB-41D1B29049E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CD986EBC-B8DF-FC65-4CA0-5AEC2CCC150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91F3F018-104C-8D66-4871-04B97AA076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A34617FD-0ED6-2808-9147-AC11911BDC5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EE6E16CA-18EC-4115-44E2-4AABC8386D8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4AA104DA-F39B-1C08-A2BA-081E816618E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70093F56-39DB-2F0E-1BF6-A8072B01878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2E34F706-6BD5-E610-940C-E5CE35C2ADD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A8DE3819-E3C8-07FF-DFEF-9403C505859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72E21568-BF0B-44BD-6D97-08841BD8779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A4DCAE56-42F9-A654-5AFC-6AB18E672E4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DA7F2C44-6925-6F48-B071-FC628E96EC7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3A65DBE3-76B7-60B1-F410-9BD7F7871D0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8AEE389F-CB23-A9AB-B5A9-3CCD204D8F8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D8627196-7B61-B93F-DF98-2AB5A189783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4FE8E085-E429-E123-34F7-F26EFFCC103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146EB18B-984C-34D5-9001-5B73FF89B96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FBFD011D-D6E4-20C1-9676-652D1B594B0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2BC506BA-CFDA-9659-D415-FF04A7970D7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A97985FC-8363-355A-D718-E2586CE2252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E121A140-5ECA-CADD-4B44-F3869EA784C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54AF6C0B-96F6-46A6-94BC-4C6EDF86D0E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29F47CB2-0732-2326-F931-CDED42B2287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03854C2D-57EF-CC96-8A31-B223D75390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AA37EAD0-705D-1DE4-C07D-365441A8040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DBE94CB7-D6F7-9D6D-219F-B47790FC224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93620AA7-C2C7-FD18-55CB-DBDE399C548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098CC857-A041-ED93-F6C9-1A605623A8D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815E8075-A22F-3985-0855-68B7DCD0AB6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35346783-2EC5-076E-BEF4-5E8C95B37F1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1D9497ED-549E-3BF2-14A9-9394129F11C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F7197713-ABDD-57A4-5BBA-C0DADCCB3B3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2216FF12-48E7-2BFF-E747-3C1B48644AF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70547FEA-FACA-3BC5-EC7D-4BD95761AD9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754A22F6-806C-62D4-6CF0-0FA857CC6CE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6DCD6FAF-E644-BDFA-9700-968B696CD2B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D939638C-1401-FE3D-EA9E-66D9EA31A26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C2723C51-6276-D947-24B0-44D3102DAD9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B83F183A-6CC2-FC15-7EF7-52AE285334A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CC77C6D1-A2E7-4DAF-E77F-0A816872726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990CE3E8-3ABA-92A0-4541-29B3B4A77ED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073A5219-D1C0-3E7A-7A7B-0697A12AA64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B24AFD94-F950-A1F4-6702-703341982E1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8FFCA6F9-730D-4D1E-1B51-BF77C2B758D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77FCC3CD-CB7E-EF77-CD57-AC9A31B0175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996A07D9-3049-CEBB-7E31-313F1AE28E4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40AD1F12-E3CE-52A7-C92A-2B2BB9DA584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B68A9496-C55F-99A0-720E-DFF09B57140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BDD68B36-91A8-2D5E-98A3-4F8CD8453EF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F985723B-1A7E-18CE-DA43-E731E26013E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82692465-2EAF-900E-CD64-31E5B646E0F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C15D41DB-6C34-90C0-86C7-2280DD67D58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451837C3-4CE1-985B-CEAE-B688BEEFD2E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E1311A66-EF8E-194E-4147-1A23249B478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DF3F9766-B949-86BA-752D-3824EDD8D7E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E362FEDC-B8BB-E1A8-0A84-701814F1043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EC8E4250-1E47-8EB4-0442-5718448EAB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7DA4E203-479D-326D-0CD4-032A400D05A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D69CECDE-9582-9AD0-A56C-152CD344C3E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929E162A-6E32-03BF-0A04-5003077B1BA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C5EF0DBB-F529-7FBC-2528-7C1CD0E7AC1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6460C27D-8FCC-2FBD-EF3D-90387D41727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1DEF9B68-3BFD-017D-750A-EF36AB4ECD7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7638A4B1-860C-2262-7EF9-EF5837BC787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5E9D7345-CFFF-A865-2907-590FAB4BA40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52783A83-370E-5368-391F-827D59B30CF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5C3F5C9D-F6F8-07FB-0FFB-532E8DBEA72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E4217070-B141-310D-D615-E59839C41FC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9986F0C9-04C8-4588-51E0-1A0BF361700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B518964E-0C41-FEA4-640A-FFDA27628C0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E0B11754-AC97-E701-3282-2D952F8A85C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F6CBEB71-6B05-A1FC-2DD3-32ED9CD249F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DF10F844-6093-31CD-1125-4831F7F7857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3EA23531-71AD-E08E-5015-41EE076816F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FEAAE2C4-982C-17A2-60B2-B410CCE11F7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74B69ECA-1EC0-7A3E-F154-5ABE8CB6796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609AF350-3270-7CC6-2D89-11F82B23724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3F5A4643-4ECF-5FD4-64FE-3F4A53A5B5D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CFDA08F3-1938-CEB3-5566-B36FD226D87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E64495F5-22C2-0D48-BAA2-A4648115E13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68AC51B8-A53D-3AAA-01D3-6FCC35CDA7B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0AA0FC44-4E61-80F6-20D7-5BE7A684DFE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6675AFAB-4E4A-CD28-63F9-A34CBB72BBE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5612C81C-7FA9-6B4A-A61F-128F5C43577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817CE488-DB78-881F-AC1F-5172EED9208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8CFC30E5-044F-790F-6492-F2A280D8759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6CA1F335-2563-7DE3-3160-A8C7742B832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514D15AF-DBA6-7D19-6934-E86CBBF5D85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00F05399-01C5-05AB-B0A2-6FFD5237788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43FD7E3E-DAAB-FFBB-10DF-17434F21681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DFCE0B0B-FDE2-4E25-168C-188394ECD8C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AADBB5BB-21A8-BA36-3F55-9F32739CE2F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375A42C5-EEDC-13A1-7106-5F451F18C2E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16F2F8F3-78B8-0C37-332E-1B14E66482E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A33998D6-5558-B697-6299-412AA8E54DC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12146527-DF84-E561-8098-E644BD3EEB7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B0E0A9F1-62A3-F3FD-BBDA-E48067CE543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BF80F7C4-2CF3-16CD-68C0-5D596E09E7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50A93E0B-8F71-C3CC-DE01-EE978F7AC4C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A698843F-F1E1-11BF-83A0-FC882FB6CB2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47A98F0C-5883-B12F-1EB7-8CED608C645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954B0DB0-5701-6D69-E27C-F66886809AD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CD056383-24D5-E5CC-3BAE-199F2E5D375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337F4EDA-EFFF-74FF-DB49-AD092F65CEC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186F15D2-AB11-D25B-6946-3CF2CF9525A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16150A0D-1113-7A24-A859-02C536BAB9F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784CF324-C340-CFC7-739F-6406E22E586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61572274-9202-9B5B-FC66-8EADDDEE1B1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4A1B69EC-7D57-F34B-37F2-A27B55C9044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0717D8F8-71A0-4202-0DF8-7331054BBC7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AD0D20E1-10E2-147F-E259-4091714CB7C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71C5B543-1349-6A00-3B6F-AA8AE4DFEB2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0AC73626-9AF5-67D9-9FAA-E8ED57D5CF8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9C362116-031C-F996-5882-C20B4C2D11B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745DCD1D-2165-8E8B-AAAB-1CB66FAB6B0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F2CC7318-5CA0-7362-FCAC-6C347F354BB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DF9FF8DF-ACB4-D857-309F-6EE1F13B0E7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DE4470A7-6A6E-7B78-BCFC-E00A5A22FB4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4F58D15B-B757-DC53-29B3-1A8224BB12A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03A7F797-2405-F40C-AE86-B61E92026B2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8E3645AD-56CE-383F-613F-74691777497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1948D919-094C-D8FF-0B87-00F60ED3F68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EF94BC31-A890-8074-6C75-3067B7B85FB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B08923F9-3502-FDF5-3B56-1ED9991FCF9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1CF781CB-117C-C69E-57D1-E0EF1FAE5F3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13D8833A-FC09-7A0C-396D-47A232859EC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F5B490AA-6431-43C7-ADD4-1E1D4D1B3F6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77EF4F25-BA3C-C594-472B-2CEE360A5F7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4E805BB4-0726-B301-4E40-3C3798F13FE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5238D968-E2A5-330C-11B4-158A454D944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2F8BB7D1-3FB0-1EC1-6360-0B154B884B4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3382D505-74B7-7B3C-B6A1-12572A803D9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D3757836-2366-C902-CF25-9EB209D4EC6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17EADA22-C599-1820-F036-0A496F0A97F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7795A76D-7377-3057-D031-C311E37C4AB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9D249E04-3127-838B-F615-4758D76A16B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77DEEB1A-6CCC-89F0-DB07-8A8D547D4CB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517D2BB9-36F5-2757-9C52-2DB628AA01C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C4AD1CF5-7FB4-1B42-2DC9-81FE7D0A32C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86C8D740-4196-0136-B3C0-D9EDE41C428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A430AE00-FC6E-0989-02B9-226113818E3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F848EF2A-F069-F545-E3C4-281295BD5EC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63D3AD71-56BC-CA86-2C69-19FAD00A346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4B279274-B774-313F-1A4E-BF864E6B12B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28E8187A-56E6-B823-2AE9-64616E0F6AA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DB2DA77E-BB48-88D3-FAE3-0A6E229064F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A70B1140-C67A-14D5-1A47-FAFF58FCFA8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E3564C14-0C05-AA39-DCB7-2C3DC7BAC01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FCDA2DEC-CC51-D53C-619A-EDA12D48577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D201EABE-8A6C-54A2-3B4A-3BEF97D7D33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3FDB7337-D950-9B50-4C47-DFBCA453D2E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D4F1871E-67DA-A45E-1106-FC1EE6B6E8C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B3D0CC89-AF2A-E55A-B03A-9C4482AC450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3861D2AE-4047-27D8-DD94-28B8A12830D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0A34A5A3-BA12-413D-7066-62864601BF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E641F5A3-E6C4-D8F9-B51F-0AD02623BCE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4D51E172-E619-1C74-984C-88883B2402F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B7285729-5E32-6D8C-0589-5B13930D4E3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88A3229E-FF0D-8BAA-A3BE-DFB4D78F892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DAE4F50A-9A05-2BD4-FA04-899FFA2DD1A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A678D186-303A-687E-FABE-E10784ACC49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BC23C167-42C3-8210-4D91-FFDDC167385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0DFD4CD5-4AF0-169D-1748-E6EC77FAD40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2C5EE8BA-A81D-B08F-3C83-5CADE03D280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D873C523-B8CF-62F3-DC05-4B2B4C308B2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385D34E4-8F0E-B0EF-435A-A0D31D8B5AE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CA1FEB22-85CF-8FF5-C62F-46338E7AA79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4460A192-7902-D0AB-FB0E-81E0E2948B8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9E775198-99F1-975F-6CFC-C9D5B6F77A8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3258AB65-27AF-4DDE-A2A6-9A92EA2C575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6A9679A4-3490-AE7C-0826-B2D3383980D2}"/>
              </a:ext>
            </a:extLst>
          </xdr:cNvPr>
          <xdr:cNvSpPr/>
        </xdr:nvSpPr>
        <xdr:spPr>
          <a:xfrm>
            <a:off x="2458640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8DE7FA61-C2BC-A175-4B54-609588B3221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90AD8A09-076E-F26E-0998-01A7E256422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D16179AC-85AD-3ED4-F56E-8C094B1F485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770EE825-D352-4A5D-BBD9-98AA61BB1B7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72485944-1978-7186-1AB4-BB29BB96263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F24FD24B-8620-C90A-7AB1-DC75218B3F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D9B30C8D-68A4-62F0-A711-E4D8403DB56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940205DD-C044-A0CB-7102-E81CA15F985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C8ADC5D5-0905-9EFF-5F0C-DFA0F90CE6B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2CBBB615-0753-66A5-A60D-CD22F8D51BB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1AAFEAA9-9979-545B-26C3-5C86219CD38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E6642B4C-1EBE-6D8D-4E90-C0C00F485C7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0446C0DA-4832-9B6B-96D4-C093F22E63E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05C269E3-F037-00AD-ABB5-0C7C486B4EA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5E864DB6-914A-1D1B-662C-0EAB932DA5F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EB392C61-06F0-FB49-4F75-9CF890C79BD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F9A4C1CE-D6D8-6834-1E53-6D75376FB7F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4B399E8B-AC5E-B065-C9A1-69E465DC322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15E044C5-205A-59DB-6A24-B0794154F03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BB006029-F81A-C57B-7CBB-AAF9E9D13C4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B40FAE18-3321-4A8E-9425-BA09A477F99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4B42BF98-4476-88CA-D1EF-408F6C785AF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A6A6CCF7-D6A0-093D-9A14-8835B20473C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EBC91228-5026-9D6A-7651-DA91E074668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876F279B-0655-C9D5-FA2D-69E9C8D2A73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05EF875D-84CE-CB64-EF6A-62C9FCC8FC1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B2198073-F688-5222-201D-C1A12EBA3F9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D4F3E010-71D2-6BDD-C663-0E15D06DEFA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B3C9E6F0-DA35-71F4-C3A0-9902B575217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FAD7BA94-F109-3CB4-974A-60501812A35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2D69AF72-AE2D-FF6B-6D76-267FA56BB80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7B9DBD00-37FA-0BA3-EAEE-63F8E218649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65370E23-EE74-A7FE-57CE-CC08F9DFF2B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F6E55589-36BD-DA04-8430-B01E367BF7D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73229F4A-2CB7-2B59-09F4-B68F0F027E4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B248EEC1-0AF4-737C-669A-88F16AEF75B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CA93A604-2814-AFDC-5C33-57DFF025A6A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F860BDAC-ABA1-8384-696C-9425EF89C69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0ED658C0-EDFA-5ABA-CFF5-1FDA47A1A10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4CD81B7C-F68E-4383-0CF1-AAA01AFE77D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BD458C65-FB71-C12C-AF8C-3E07DA95FFD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6FA6379B-9CB8-EABB-343D-AB65C8DC351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CF124E1A-7290-6923-DBF1-4613EC70FB1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21C7C876-0402-2C4E-6023-D0A4B6FE363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18CA55B8-D67C-89A8-127F-76AC73BF057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D4070FAC-B1BC-8A24-DD11-C4A224D0C61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96FEC847-C1F5-EFD4-13F0-9FCA8881F35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01DC03C1-3FFB-C5CC-3951-94BA1724D37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3DDA58BB-DB56-34BF-3468-C41D4314C547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A2B5CCB7-F860-5486-AC01-B532EBC026A7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9B531FB1-9EA7-D88B-0437-4B930B7A8B9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BF367652-729C-330F-5A80-CC60F741DA1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91DC5220-229B-B3D2-BF59-FA79588B88E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340E6EB6-990B-1638-141E-E6EEBDD1BDF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1F53296F-2B90-928E-26C4-0FA7DEEAB9E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85481EF5-CBDB-1B63-99C9-0A92FAA55F44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2CC91A82-D73B-9265-1FFF-77A9465D32B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B86F50FE-3C37-5BEE-AD7B-FB7AFB94CD34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FF92E0B1-304B-6F09-CD07-26FDC5335DC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228033CD-9C32-A361-ADBE-4159BCAB535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FD248922-70B5-C28B-50C8-6F4B8863D2F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F6C92E13-1C14-A7E8-C42A-6FCD3A51B93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89B1CA1A-885C-5250-D8E1-A171618F651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B2B0695A-7C69-C7B6-2579-ADD4C66873D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A9EB0BFC-C00F-32C6-4539-B271377FC66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2A4DD0B1-DF26-42A1-F17B-1A20465D5C7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6CB374DD-6DE3-C016-B80C-7BEAB971BE4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B772D9CC-54C9-23EE-3F63-A16BBC0B011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8084EEDF-21BC-E57E-CB22-F2347A92401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5BEC7430-F80B-926F-A017-735B46BF83B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60E38613-1C47-850C-26B1-3C17ADC5DFE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558261DB-44BB-9B39-44E0-B480B1352BE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7C2A8AF0-D609-4119-9E13-715DAB22CA0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6786F05A-9159-E2F1-805D-59827BF5039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802D7806-4B0E-A52C-50C0-F0E38AB1093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9E9BE902-D1D4-18D2-73CC-40A98FF2449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891C2529-87D4-B9A9-E69F-BC5FCF85177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2C1B5844-B86F-6F58-C92E-57D4AE825DC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889091F4-70B3-C165-56E2-E38846FD94F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BE7CEA5C-8C4D-4566-4A45-D0E1B4ED3C9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0A89C667-7FD4-363E-929D-05F8C537AE3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9EA98A40-C680-BAB3-E788-E94CAE26FCD5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A88B221C-BDFE-749D-F56F-8028F6194A6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17B8B222-05FD-D1A9-8B2F-1940B48BB35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D131F54F-63C8-261E-51A8-EA678C4AA47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AD198279-86F1-5F0B-3E49-5AAFEBF665E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D5E6AA21-5545-D0AB-7C6C-6840EBA034E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0701C09F-226A-2B7F-2C68-146E16D04EF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E01422E1-430E-A772-E2B9-54EA8419BD6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6FA4C783-9D7B-9A3D-EE88-6C7262EA585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0A734F07-C686-6DC4-BCF6-788C2863179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779BBE04-F521-FDBA-680A-79251ACBE1A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C007A2F7-A491-A08B-980C-C0E8A827DE0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682A6AD0-FD4C-7A97-2187-B80E4FC838F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37FF3445-E132-402E-A728-C87FFEF99BB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342AAEC3-A013-D383-F66B-B48BF6279D8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39BE0709-5925-702E-658A-4C39599E4B5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B4E8BFF8-707E-AB41-8A40-EDC5282A4AB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C0E32C8A-EBED-92B9-DEE3-001843D75AE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9066A950-93B4-F2AA-4B92-D2DC663A002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CDAE2D88-9F46-7042-3949-D8D7030B7C7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D9F4659D-5D5F-1E22-F8FA-EDA284B6CE1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C1A103CD-3BA5-8801-54D2-55BDD239BAB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D856849C-0F8D-F6DC-03EC-804F4BCD5AD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748C9FC4-B078-14A9-3F9B-25362B39ED0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ADDEDD57-CB54-5A53-9518-20EE0985601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71E5A8F1-7B0C-B445-5BB4-25CD27A7960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DA383E31-D8A3-0CB8-F4D4-A16385CD9B6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740FC4E8-CC36-48B3-F3D6-B092EBE3916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3ED3D5A2-4FDC-D9C7-6E29-5F3877EAC6F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B94C9960-DE2F-85A7-27C9-0BEAF4C6E30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609F1FAB-B77A-0538-534C-E8124B82F54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3E979B0E-40EC-E2E6-6465-48446706421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16071600-DC5B-4002-5892-F47DD43F2B1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70D1E60B-42A5-32E4-C5CC-BEBE8535F38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F9090243-51DB-F8EC-9221-05EC6844C69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2F24C8D1-E548-966C-4180-37ABE5E7DFF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8930EB3D-BC63-DADD-C960-ECE193D664A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B5777EA9-9B0C-E23A-78D9-9904FD1531F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3D549253-D047-2C68-5676-0C2F5BC7412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D1F9153B-5773-BB0E-BD88-DADD9B77E86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3E2B5372-8682-5203-44E1-50CF9C61EB3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7569FF75-413B-2C25-F13E-F64AEA525F4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4E41F534-4C91-C1B4-F47E-0FA37C4FF21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BDE53E83-71D5-2981-6EF8-7809A03AD0E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1C4C0E25-9C67-4EFB-6195-DB60A29D1A7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FD6D77A8-A672-36A1-E991-813A51BE62F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E0DBAADB-7A87-A7F9-E3FD-E0B0D3B3F42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82A90482-319F-ED4B-2879-F145E76D2C8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12CDAC2E-4938-6F00-1BAE-BA4E7EB56B8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1E09FE9C-5C90-C2C8-19E8-05C6804CE0C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11E97439-37FC-6ABC-E60E-F070E1D64B4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9F02D150-869F-A59E-7F99-31E20B0E9E3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C277DFA9-0B29-FC4E-18CB-8E0DC016578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F9E98A67-23D3-90E7-B216-234C0E40218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3433A0BB-AC90-761F-0994-6AFD8E8D001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66211025-A729-2969-A2E7-CA900689FFF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FB6DF6E8-8818-9268-C004-A213050D1CA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108C353F-AA96-2D65-91BD-4A53883FA9A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C8EC5F72-2A95-D96F-8AB2-55F2CA31EF8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81F35D16-1BDF-1A97-FBB7-E87B02A6ED83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8D809C03-A405-6D3B-2A75-727478D4350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EE348A29-45EE-AA70-0F35-46F64C92EFB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584CBBF8-CA07-7D24-C1AC-DEC609051F8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10062C61-C06A-6F1F-8EE8-EBCA2A85B41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73AFC162-80C3-315D-C6D6-B6FDDA0670A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23182037-133C-6EB9-77C9-69212E9B0C0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4AB5B317-0AE1-4836-AC95-824935342EF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D201D9AB-18F1-5B8B-EA28-F669E586D68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4F3AC057-C910-9782-BDD4-2F80431E429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5768C58F-E6CF-BD8C-AA39-B54EA14B76D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3AC78F07-7D10-72D1-A122-948104497E2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E4584A14-4A37-A592-CF3F-A28184C6AEF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FC894173-4C04-3E16-5896-6401648AE3A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66168BE4-2FE7-20B6-8E70-0B5F1604A66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C439D8DA-BC87-18A9-F67B-FC27A4FCCEB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C33E1B9F-FDC4-DEBC-55E7-116AF3FD194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7618BF36-A47F-093A-9FF3-1DFED4BD1E7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2458295A-ADA7-3EFD-2E64-E885579FD3A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253322C5-817A-EE75-F2D2-3A0653658C5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31C993BC-C20E-7AD5-4A62-D2131136936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92D573F0-BF55-980A-4C81-0E338ED01E1E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EDDC7D6C-EE6C-F03A-0FBD-21E47554E95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938C10A3-829A-6159-8C8A-41B9C1DD696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B8A9A99C-D61B-573D-BC35-95FE82CB333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613E5C82-DF77-25BB-20F0-7DF3BA752FA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7DFD9CFB-76F2-F61C-4103-9FD62F6D8C9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A17A1CD2-3F3E-64CA-3E53-5962D968FE9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315A9918-7895-D883-7832-CE40615516C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EC347FB3-6FAB-12CF-8190-FC461B5C767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F1DD8F93-C62D-2BDF-E37F-5BDDB3768A9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1F071795-54F8-4C11-EB45-749C7B80962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7172F5C8-96C9-818E-4A17-58DAC480C15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19A87B59-F004-3F7E-2DA4-593E959E037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6E134DD8-FCF7-C4F8-0303-6F2CEFBD9D9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4074E010-B5B9-3544-A1C7-ADCEFC8283D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0F0F92D4-C884-7FC6-F426-AEE202563B8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5CF7F503-C7D9-684C-8263-04F2BBBC504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28171C9B-1928-AA39-1D68-2A6166D42048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F1821136-A47D-6E4F-626A-13FB5719695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4F98DD71-616F-1EE4-11A4-D8C94DD2307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1D472316-F38A-C3DD-6E99-56A37714211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7BD98AEE-3553-AC78-5081-A25CBB6F1E6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1.132812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2" t="s">
        <v>17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90"/>
      <c r="F2" s="32"/>
      <c r="G2" s="32"/>
      <c r="H2" s="32"/>
      <c r="I2" s="32"/>
      <c r="J2" s="32"/>
      <c r="K2" s="32"/>
      <c r="L2" s="32"/>
      <c r="M2" s="90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90"/>
      <c r="F3" s="32"/>
      <c r="G3" s="32"/>
      <c r="H3" s="32"/>
      <c r="I3" s="32"/>
      <c r="J3" s="32"/>
      <c r="K3" s="32"/>
      <c r="L3" s="32"/>
      <c r="M3" s="90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90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90"/>
      <c r="G5" s="32"/>
      <c r="H5" s="32"/>
      <c r="I5" s="32"/>
      <c r="J5" s="90"/>
      <c r="K5" s="90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90"/>
      <c r="C6" s="90"/>
      <c r="D6" s="32"/>
      <c r="E6" s="32"/>
      <c r="F6" s="32"/>
      <c r="G6" s="32"/>
      <c r="H6" s="90"/>
      <c r="I6" s="90"/>
      <c r="J6" s="32"/>
      <c r="K6" s="32"/>
      <c r="L6" s="32"/>
      <c r="M6" s="32"/>
      <c r="N6" s="90"/>
      <c r="O6" s="90"/>
      <c r="P6" s="90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90"/>
      <c r="C7" s="32"/>
      <c r="D7" s="32"/>
      <c r="E7" s="32"/>
      <c r="F7" s="32"/>
      <c r="G7" s="32"/>
      <c r="H7" s="32"/>
      <c r="I7" s="90"/>
      <c r="J7" s="32"/>
      <c r="K7" s="32"/>
      <c r="L7" s="32"/>
      <c r="M7" s="32"/>
      <c r="N7" s="32"/>
      <c r="O7" s="32"/>
      <c r="P7" s="32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90"/>
      <c r="H8" s="32"/>
      <c r="I8" s="32"/>
      <c r="J8" s="32"/>
      <c r="K8" s="32"/>
      <c r="L8" s="32"/>
      <c r="M8" s="90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90"/>
      <c r="G9" s="32"/>
      <c r="H9" s="32"/>
      <c r="I9" s="32"/>
      <c r="J9" s="32"/>
      <c r="K9" s="32"/>
      <c r="L9" s="90"/>
      <c r="M9" s="32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90"/>
      <c r="F10" s="32"/>
      <c r="G10" s="32"/>
      <c r="H10" s="32"/>
      <c r="I10" s="32"/>
      <c r="J10" s="32"/>
      <c r="K10" s="90"/>
      <c r="L10" s="32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2"/>
      <c r="C11" s="32"/>
      <c r="D11" s="32"/>
      <c r="E11" s="32"/>
      <c r="F11" s="32"/>
      <c r="G11" s="32"/>
      <c r="H11" s="32"/>
      <c r="I11" s="90"/>
      <c r="J11" s="32"/>
      <c r="K11" s="32"/>
      <c r="L11" s="32"/>
      <c r="M11" s="32"/>
      <c r="N11" s="32"/>
      <c r="O11" s="32"/>
      <c r="P11" s="90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90"/>
      <c r="C12" s="90"/>
      <c r="D12" s="90"/>
      <c r="E12" s="32"/>
      <c r="F12" s="32"/>
      <c r="G12" s="32"/>
      <c r="H12" s="32"/>
      <c r="I12" s="90"/>
      <c r="J12" s="90"/>
      <c r="K12" s="32"/>
      <c r="L12" s="32"/>
      <c r="M12" s="32"/>
      <c r="N12" s="32"/>
      <c r="O12" s="90"/>
      <c r="P12" s="90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90"/>
      <c r="H13" s="90"/>
      <c r="I13" s="32"/>
      <c r="J13" s="32"/>
      <c r="K13" s="32"/>
      <c r="L13" s="90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90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90"/>
      <c r="F15" s="32"/>
      <c r="G15" s="32"/>
      <c r="H15" s="32"/>
      <c r="I15" s="32"/>
      <c r="J15" s="32"/>
      <c r="K15" s="32"/>
      <c r="L15" s="32"/>
      <c r="M15" s="90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90"/>
      <c r="F16" s="32"/>
      <c r="G16" s="32"/>
      <c r="H16" s="32"/>
      <c r="I16" s="32"/>
      <c r="J16" s="32"/>
      <c r="K16" s="32"/>
      <c r="L16" s="32"/>
      <c r="M16" s="90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thickBot="1" x14ac:dyDescent="0.5">
      <c r="A17" s="66"/>
      <c r="B17" s="79" t="s">
        <v>18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7" t="s">
        <v>15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78" t="s">
        <v>16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14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7" t="str">
        <f>B$17</f>
        <v>The One that Got Away — a 7-letter word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13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8" t="str">
        <f>B$17</f>
        <v>The One that Got Away — a 7-letter word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12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9" t="str">
        <f>B$17</f>
        <v>The One that Got Away — a 7-letter word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11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3" t="str">
        <f>B$17</f>
        <v>The One that Got Away — a 7-letter word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10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4" t="str">
        <f>B$17</f>
        <v>The One that Got Away — a 7-letter word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9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5" t="str">
        <f>B$17</f>
        <v>The One that Got Away — a 7-letter word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8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6" t="str">
        <f>B$17</f>
        <v>The One that Got Away — a 7-letter word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7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7" t="str">
        <f>B$17</f>
        <v>The One that Got Away — a 7-letter word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6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8" t="str">
        <f>B$17</f>
        <v>The One that Got Away — a 7-letter word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5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9" t="str">
        <f>B$17</f>
        <v>The One that Got Away — a 7-letter word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4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3" t="str">
        <f>B$17</f>
        <v>The One that Got Away — a 7-letter word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3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4" t="str">
        <f>B$17</f>
        <v>The One that Got Away — a 7-letter word</v>
      </c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2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5" t="str">
        <f>B$17</f>
        <v>The One that Got Away — a 7-letter word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1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6" t="str">
        <f>B$17</f>
        <v>The One that Got Away — a 7-letter word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>
      <selection activeCell="B1" sqref="B1"/>
    </sheetView>
  </sheetViews>
  <sheetFormatPr defaultColWidth="4.73046875" defaultRowHeight="14.25" x14ac:dyDescent="0.45"/>
  <cols>
    <col min="2" max="2" width="47.86328125" bestFit="1" customWidth="1"/>
  </cols>
  <sheetData/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2022-11-28T20:03:15Z</dcterms:modified>
  <cp:category/>
  <cp:contentStatus/>
</cp:coreProperties>
</file>