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32" documentId="8_{A6E91B7C-886B-4392-98C3-C03115AB78DE}" xr6:coauthVersionLast="47" xr6:coauthVersionMax="47" xr10:uidLastSave="{3ED58ABF-FFE4-4628-BEF7-8723E74170DA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<sst xmlns="http://schemas.openxmlformats.org/spreadsheetml/2006/main" count="113" uniqueCount="99">
  <si>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</si>
  <si>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</si>
  <si>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</si>
  <si>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</si>
  <si>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</si>
  <si>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</si>
  <si>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</si>
  <si>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</si>
  <si>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</si>
  <si>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</si>
  <si>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</si>
  <si>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</si>
  <si>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</si>
  <si>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</si>
  <si>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</si>
  <si>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</si>
  <si>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</si>
  <si>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</si>
  <si>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 1 Neruda wrote them to scissors, his socks, and a bar of soap</t>
  </si>
  <si>
    <t xml:space="preserve"> 5 Non-binary singer Smith</t>
  </si>
  <si>
    <t xml:space="preserve"> 8 Lemon garnishes</t>
  </si>
  <si>
    <t>14 Rollcall response</t>
  </si>
  <si>
    <t>15 MPG info abbr.</t>
  </si>
  <si>
    <t>16 Greek god of the sun</t>
  </si>
  <si>
    <t>17 Avian symbol of Quebec</t>
  </si>
  <si>
    <t>19 Introspection question</t>
  </si>
  <si>
    <t>20 "___ Son" (Richard Wright novel)</t>
  </si>
  <si>
    <t>21 Way to a man's heart?</t>
  </si>
  <si>
    <t>23 Skirt shaped like a letter</t>
  </si>
  <si>
    <t>24 Furry tundra hunter</t>
  </si>
  <si>
    <t>28 Insta upload</t>
  </si>
  <si>
    <t>29 Plays a prank with Charmin, briefly</t>
  </si>
  <si>
    <t>31 Needle hole</t>
  </si>
  <si>
    <t>32 Suffix for orange or lime</t>
  </si>
  <si>
    <t>33 Lake where the Mississippi starts</t>
  </si>
  <si>
    <t>35 Caesar's love</t>
  </si>
  <si>
    <t>36 Largest of the big cats</t>
  </si>
  <si>
    <t>40 Internet mag</t>
  </si>
  <si>
    <t>41 McDowell who won the 2010 U.S. Open at Pebble Beach (sounds like a cracker)</t>
  </si>
  <si>
    <t>42 Key west of the space bar</t>
  </si>
  <si>
    <t>43 Pull a fast one</t>
  </si>
  <si>
    <t>45 Fortune rival</t>
  </si>
  <si>
    <t>46 Drink from a half-pint</t>
  </si>
  <si>
    <t>49 Image on a Klondike bar</t>
  </si>
  <si>
    <t>52 Maria Tallchief, for one</t>
  </si>
  <si>
    <t>54 Candy in two-compartment boxes</t>
  </si>
  <si>
    <t>55 "NIMBY" concern</t>
  </si>
  <si>
    <t>56 Cabana boy offering</t>
  </si>
  <si>
    <t>59 Dangerous thing to eat with a white shirt (yeah, it's a little off, but...symmetry)</t>
  </si>
  <si>
    <t>61 Web page full of pop-ups</t>
  </si>
  <si>
    <t>62 Alley ___</t>
  </si>
  <si>
    <t>63 Make cutbacks in</t>
  </si>
  <si>
    <t>64 Turn a wrench left</t>
  </si>
  <si>
    <t>65 Best Buy buys</t>
  </si>
  <si>
    <t>66 Quit, as a bad habit</t>
  </si>
  <si>
    <t>DOWN</t>
  </si>
  <si>
    <t xml:space="preserve"> 1 Comment after a zinger (last heard in 2006)</t>
  </si>
  <si>
    <t xml:space="preserve"> 2 GMC SUV line named after a mountain</t>
  </si>
  <si>
    <t xml:space="preserve"> 3 Steamy</t>
  </si>
  <si>
    <t xml:space="preserve"> 4 Attach, as a jacket lining</t>
  </si>
  <si>
    <t xml:space="preserve"> 5 Croc or moc</t>
  </si>
  <si>
    <t xml:space="preserve"> 6 Reaction to almost any baby animal</t>
  </si>
  <si>
    <t xml:space="preserve"> 7 Shiny balloon material</t>
  </si>
  <si>
    <t xml:space="preserve"> 8 Six, for the big hand</t>
  </si>
  <si>
    <t xml:space="preserve"> 9 Certain terrier, informally</t>
  </si>
  <si>
    <t>10 Part of SI joint</t>
  </si>
  <si>
    <t>11 Command to a 9-Down</t>
  </si>
  <si>
    <t>12 "Venom" actor Hardy (boomer clue: "Big" actor Hanks)</t>
  </si>
  <si>
    <t>13 Flagstaff-to-Tucson dir.</t>
  </si>
  <si>
    <t>18 "Community" castmate ___ Nicole Brown</t>
  </si>
  <si>
    <t>22 Something to take in on the boardwalk</t>
  </si>
  <si>
    <t>24 Like some seating</t>
  </si>
  <si>
    <t>25 Star quality</t>
  </si>
  <si>
    <t>26 Secret target?</t>
  </si>
  <si>
    <t>27 Gen ___</t>
  </si>
  <si>
    <t>30 Something to save</t>
  </si>
  <si>
    <t>33 "May ___ frank?" ("Okay, you're Frank")</t>
  </si>
  <si>
    <t>34 Tucson, but not Flagstaff</t>
  </si>
  <si>
    <t>35 Number on a big candle, perhaps</t>
  </si>
  <si>
    <t>36 Soybean holder</t>
  </si>
  <si>
    <t>37 IHOP starter?</t>
  </si>
  <si>
    <t>38 Where to see Hamilton</t>
  </si>
  <si>
    <t>39 "It's all good, man"</t>
  </si>
  <si>
    <t>40 Microwave</t>
  </si>
  <si>
    <t>43 Make, like a meta</t>
  </si>
  <si>
    <t>44 New Orleans bar owner Pat who invented the Hurricane cocktail</t>
  </si>
  <si>
    <t>46 Responded to a tongue depressor</t>
  </si>
  <si>
    <t>47 Pay no mind</t>
  </si>
  <si>
    <t>48 Fixed, as an exchange rate</t>
  </si>
  <si>
    <t>50 They're no pros</t>
  </si>
  <si>
    <t>51 Tie worn with a cutaway morning coat</t>
  </si>
  <si>
    <t>53 Salon sounds</t>
  </si>
  <si>
    <t>55 Moves like Speedy Gonzales</t>
  </si>
  <si>
    <t>56 It's bad for the French</t>
  </si>
  <si>
    <t>57 Hubbub</t>
  </si>
  <si>
    <t>58 Prefix with metric</t>
  </si>
  <si>
    <t>60 Carpool lane letters</t>
  </si>
  <si>
    <t>The Bitter End — a 1971 movie, appropriate for this week</t>
  </si>
  <si>
    <t>MMM — Peter Abide — The Bitter End — 11-28-2022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</si>
</sst>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61912</xdr:colOff>
      <xdr:row>40</xdr:row>
      <xdr:rowOff>47627</xdr:rowOff>
    </xdr:from>
    <xdr:ext cx="4991101" cy="661035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86662" y="13477877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52388</xdr:colOff>
      <xdr:row>80</xdr:row>
      <xdr:rowOff>38100</xdr:rowOff>
    </xdr:from>
    <xdr:ext cx="4991101" cy="6610350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46CF1650-23CF-4542-8A1F-6C91E8AA3DD4}"/>
            </a:ext>
          </a:extLst>
        </xdr:cNvPr>
        <xdr:cNvSpPr txBox="1"/>
      </xdr:nvSpPr>
      <xdr:spPr>
        <a:xfrm>
          <a:off x="7577138" y="26898600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76200</xdr:colOff>
      <xdr:row>120</xdr:row>
      <xdr:rowOff>28575</xdr:rowOff>
    </xdr:from>
    <xdr:ext cx="4991101" cy="6610350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28900BDC-9DB5-418D-892A-8184552B6B68}"/>
            </a:ext>
          </a:extLst>
        </xdr:cNvPr>
        <xdr:cNvSpPr txBox="1"/>
      </xdr:nvSpPr>
      <xdr:spPr>
        <a:xfrm>
          <a:off x="7600950" y="40319325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61913</xdr:colOff>
      <xdr:row>160</xdr:row>
      <xdr:rowOff>47625</xdr:rowOff>
    </xdr:from>
    <xdr:ext cx="4991101" cy="6610350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6214475B-7B16-4FBF-B1CF-6B05B835C444}"/>
            </a:ext>
          </a:extLst>
        </xdr:cNvPr>
        <xdr:cNvSpPr txBox="1"/>
      </xdr:nvSpPr>
      <xdr:spPr>
        <a:xfrm>
          <a:off x="7586663" y="53768625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71438</xdr:colOff>
      <xdr:row>200</xdr:row>
      <xdr:rowOff>14287</xdr:rowOff>
    </xdr:from>
    <xdr:ext cx="4991101" cy="6610350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87FCFBD4-1F1B-4B53-BE44-E8F88A934F3F}"/>
            </a:ext>
          </a:extLst>
        </xdr:cNvPr>
        <xdr:cNvSpPr txBox="1"/>
      </xdr:nvSpPr>
      <xdr:spPr>
        <a:xfrm>
          <a:off x="7596188" y="67165537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71437</xdr:colOff>
      <xdr:row>240</xdr:row>
      <xdr:rowOff>38100</xdr:rowOff>
    </xdr:from>
    <xdr:ext cx="4991101" cy="6610350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460DD860-3152-4218-8C45-C6EED2553EA0}"/>
            </a:ext>
          </a:extLst>
        </xdr:cNvPr>
        <xdr:cNvSpPr txBox="1"/>
      </xdr:nvSpPr>
      <xdr:spPr>
        <a:xfrm>
          <a:off x="7596187" y="80619600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oneCellAnchor>
    <xdr:from>
      <xdr:col>18</xdr:col>
      <xdr:colOff>61912</xdr:colOff>
      <xdr:row>280</xdr:row>
      <xdr:rowOff>47625</xdr:rowOff>
    </xdr:from>
    <xdr:ext cx="4991101" cy="6610350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BE7C40EF-E0A6-4155-A103-460409F9D82A}"/>
            </a:ext>
          </a:extLst>
        </xdr:cNvPr>
        <xdr:cNvSpPr txBox="1"/>
      </xdr:nvSpPr>
      <xdr:spPr>
        <a:xfrm>
          <a:off x="7586662" y="94059375"/>
          <a:ext cx="4991101" cy="66103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Neruda wrote them to scissors,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socks, and a bar of soap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Non-binary singer Smith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Lemon garnishes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Rollcall response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MPG info abbr.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Greek god of the sun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Avian symbol of Quebec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Introspection question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"___ Son" (Richard Wright novel)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Way to a man's heart?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Skirt shaped like a letter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Furry tundra hunter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Insta upload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Plays a prank with Charmin,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briefly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Needle hole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Suffix for orange or lime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Lake where the Mississippi starts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Caesar's love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Largest of the big cats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Internet mag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McDowell who won the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2010 U.S. Open at Pebble Beach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(sounds like a cracker)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Key west of the space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Pull a fast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Fortune rival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Drink from a half-pint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Image on a Klondike bar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Maria Tallchief, for one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Candy in two-compartment boxes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"NIMBY" concern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Cabana boy offering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Dangerous thing to eat with 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white shirt (yeah, it's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little off, but...symmetry)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Web page full of pop-ups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Alley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Make cutbacks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Turn a wrench left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Best Buy buys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Quit, as a bad habit</a:t>
          </a:r>
        </a:p>
        <a:p>
          <a:pPr algn="ctr" fontAlgn="b"/>
          <a:r>
            <a:rPr lang="en-US" sz="93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Comment after a zinger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(last heard in 2006)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GMC SUV line named after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mountain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Steamy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Attach, as a jacket lining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Croc or moc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Reaction to almost any baby animal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Shiny balloon material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Six, for the big hand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Certain terrier, informally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Part of SI joint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Command to a 9-Down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"Venom" actor Hardy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(boomer clue: "Big" actor Hanks)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Flagstaff-to-Tucson dir.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"Community" castmate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Nicole Brown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Something to take in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the boardwalk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Like some seating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Star quality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Secret target?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Gen ___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Something to save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"May ___ frank?"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("Okay, you're Frank")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Tucson, but not Flagstaff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Number on a big candle, perhaps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Soybean holder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IHOP starter?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Where to see Hamilton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"It's all good, man"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Microwave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Make, like a meta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New Orleans bar owner Pat who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invented the Hurricane cocktail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Responded to a tongue depressor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Pay no mind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Fixed, as an exchange rate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They're no pros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Tie worn with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cutaway morning coat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Salon sounds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Moves like Speedy Gonzales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It's bad for the French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Hubbub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Prefix with metric</a:t>
          </a:r>
        </a:p>
        <a:p>
          <a:pPr fontAlgn="b"/>
          <a:r>
            <a:rPr lang="en-US" sz="93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Carpool lane letters</a:t>
          </a:r>
        </a:p>
      </xdr:txBody>
    </xdr:sp>
    <xdr:clientData fLocksWithSheet="0"/>
  </xdr:oneCellAnchor>
  <xdr:twoCellAnchor editAs="oneCell">
    <xdr:from>
      <xdr:col>18</xdr:col>
      <xdr:colOff>78589</xdr:colOff>
      <xdr:row>0</xdr:row>
      <xdr:rowOff>80962</xdr:rowOff>
    </xdr:from>
    <xdr:to>
      <xdr:col>32</xdr:col>
      <xdr:colOff>257216</xdr:colOff>
      <xdr:row>19</xdr:row>
      <xdr:rowOff>252411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551E485-5B05-E68F-D141-E29F680A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339" y="80962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109538</xdr:colOff>
      <xdr:row>60</xdr:row>
      <xdr:rowOff>57150</xdr:rowOff>
    </xdr:from>
    <xdr:to>
      <xdr:col>32</xdr:col>
      <xdr:colOff>288165</xdr:colOff>
      <xdr:row>79</xdr:row>
      <xdr:rowOff>204787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734416-F5A2-4F9F-A538-6294A79C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20202525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100</xdr:row>
      <xdr:rowOff>80963</xdr:rowOff>
    </xdr:from>
    <xdr:to>
      <xdr:col>32</xdr:col>
      <xdr:colOff>297690</xdr:colOff>
      <xdr:row>119</xdr:row>
      <xdr:rowOff>228600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FB9A2DB-7910-464B-A15F-29A5985B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33656588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138112</xdr:colOff>
      <xdr:row>140</xdr:row>
      <xdr:rowOff>85725</xdr:rowOff>
    </xdr:from>
    <xdr:to>
      <xdr:col>32</xdr:col>
      <xdr:colOff>316739</xdr:colOff>
      <xdr:row>159</xdr:row>
      <xdr:rowOff>233362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6DA9961-8D90-4057-9BFB-DFABAE267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2" y="47091600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142875</xdr:colOff>
      <xdr:row>180</xdr:row>
      <xdr:rowOff>100013</xdr:rowOff>
    </xdr:from>
    <xdr:to>
      <xdr:col>32</xdr:col>
      <xdr:colOff>321502</xdr:colOff>
      <xdr:row>199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D74ED84-BACF-4F61-A1BC-6B517CEA4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60536138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138112</xdr:colOff>
      <xdr:row>220</xdr:row>
      <xdr:rowOff>128587</xdr:rowOff>
    </xdr:from>
    <xdr:to>
      <xdr:col>32</xdr:col>
      <xdr:colOff>316739</xdr:colOff>
      <xdr:row>239</xdr:row>
      <xdr:rowOff>276224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EAB7F83-291B-4F27-AEC7-100E0675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2862" y="73994962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260</xdr:row>
      <xdr:rowOff>66675</xdr:rowOff>
    </xdr:from>
    <xdr:to>
      <xdr:col>32</xdr:col>
      <xdr:colOff>292927</xdr:colOff>
      <xdr:row>279</xdr:row>
      <xdr:rowOff>214312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F1D8B8A-95BF-424A-8DF5-59D4BF974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87363300"/>
          <a:ext cx="4912552" cy="65484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6D12EC5F-BF39-45B1-991D-3405D1F76476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A86F6EBA-DC97-5B53-5E6B-EACAF30E9DD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13D7D7D-76CA-60BF-2B05-53D0E646E42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E8C2975A-8B6F-1954-806E-D698A4B7D47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4C4FA05-DB93-42E1-F459-99232098CB6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8885452-763E-766E-8767-AD6E556F0C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F1E6F5B-52B4-4CC8-6797-B72660F551E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CD0E235-E474-5B32-F1AE-4065503E74E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E4AF0781-45E7-AEC6-74C0-E525E1E9DE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AA8D0B2-80FD-0A50-42AE-6FA5A9D994B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A130B5DA-3A67-28F1-C58F-E8F51053ACE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090DFEA-4572-2230-6EE3-0DDC9D9916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7D375AAB-0E4C-9C1F-06A6-182D2C6AC70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C3CE846-7BF0-0FD8-BF60-F88349EB4DB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FDB9C97-2649-57E8-08AB-09C0176C336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869CFAB-EAB4-10E5-47DE-5697D30B6B4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30683A5E-F1B8-3EEF-9CA4-8ABE29F14FB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DB98B0D0-6519-E0E7-D0D9-CE74D860BA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626ACF94-53F7-12B5-316A-30EDD6C40EF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24F2FC1-F293-5085-E759-2A815C60B26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3D3A3B5-AE15-654F-E887-64C4EAEF58C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ADD238D0-904F-DC8F-2B46-76E2C6563F2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C5D3E83F-959B-23AA-B871-85BDC6E8623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E2ECD802-0264-B68A-C7EC-727E3FEEE84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82F15831-1C4F-F3D6-5D24-DD2AB3CEC32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BD17D8B-02BD-F9E4-66A0-ABE4626A300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B309A71A-D965-111D-16D9-5DD7113507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7FB2580E-8EF5-196B-FD5F-35CB20FD4FF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0495746-D610-2201-4F98-4FB1857E2C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BC5F2A02-F7F3-AE85-045D-BC2CECBE46B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AA604AA-7155-C179-8D06-6714200B95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DBB4221B-4FCA-E419-18D5-289301992CB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A015C05-C2B8-F52F-4620-9C691C62FE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D0324499-0E26-43C3-BF16-637F9C08823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BED2195-DF78-8BC1-9790-8C606466A68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3E6A575-CED5-CF13-CDFA-3CA3EA3406C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57072EA-768C-84F8-4ED3-560BAE2FE8F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AC44E14E-E37E-0D4C-3AF6-02527B2033B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7D26BE1-F801-F87B-DA23-A6B4FBA2E81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31FE163-5892-DC91-33DF-51A441074DA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31DB90E4-A700-1A97-9B8B-C9F6269CDCF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C81E042E-1F99-C1B8-49BA-FC68036B379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27674E9D-FA0C-21FE-EAD7-A91F5631042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32277270-1B8A-182B-5F35-066995505B4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8A9E1069-536E-6264-3321-67ADFD3481B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006566FA-A0BB-85B1-FE9A-A8ED707FB4C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2688C0D-B32B-6062-C827-8CA67A1497F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4BC80A31-4F02-3EBC-BA56-BA79741DDBF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397E55BA-56F8-35D3-FD31-E5152796650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B119E273-E482-8F18-A8BF-E677292A11B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33225DDA-94C0-996D-F579-45D48D6794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0B384FC4-442E-3846-E6AF-C410238EE38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0C80E9E-C3A4-0E35-F61D-CDF0D02CAFE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7F2143AC-C5EC-CA55-C1F2-F29471C702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5C9D9325-8DDF-8171-65B5-08AFE9181B6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97C6E662-6BD0-C1FB-1962-92783125ED4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18FD265F-05B9-FCD5-1A1B-B028ED88B5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6AA61C8-E2D7-B074-6B19-7223DDABF3E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C8F4BF6-F21D-6052-974C-C272B9D9F64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D06CFEF6-1FE5-7B88-70A4-6F23CB1369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B3B867F-3FB5-BBD9-60E9-EACC3048B1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92C8E2D-4BF0-D979-5490-5505A1B483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FC0264B4-EADA-BB0F-A583-0DC1304F256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C22499D4-D84B-002D-425F-4FE6198B51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C39C706-E46E-145F-D7D7-5668C3D8BD8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916B6C86-3ED2-42BF-8739-7D31E472C34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74B617BB-8F48-D5FC-1BFA-9E3FEB3D736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97ED4A6F-9D57-0936-545B-10C70475E5B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B48A4162-290B-C0CF-B92C-D65DCF035E6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74195D1-8D7B-EDB4-0A22-3F2E3C4D1C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115237AA-37A5-C90E-0850-6CEB0CF64D2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498A5452-0725-1F3E-6DC0-B6845B0B66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EC8609B-CF7E-5828-772E-0DCA9FB28F7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DAED553-58EE-E618-7708-C96BA00CA51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89733511-0BE1-66AB-8E71-810072142FB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BB573372-ED35-2863-62C2-161BC9C638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71FF8602-A2A2-E1B9-B3C8-AA6498CDB56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1816C57-2D7F-5E20-5832-6DF8B098A81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8710195F-BB2E-7761-1874-35954F1C53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0158FDF7-6430-0DCB-720C-2B74ACF6AED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5EE6DEC8-9CAE-C19F-6ACF-62802BBF9BE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BB6108B-1041-A21D-332B-DDFCE641D04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03A179D-B280-E71E-A407-59129333F2E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4C050DA-E02A-0352-E89B-871701B9DE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B9489D5-A958-D6F5-2473-94FBC0AA2DD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3CB2266-5BDC-BDEA-52F6-F979B67A1DA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BBC4E041-C424-C92B-4795-C587B65C7F3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62128374-D6AB-014D-3BD6-1E1AC6541EE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E521DC73-24BF-A637-F085-1F4A8F1845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2EDF562-6DB5-23F2-36D4-975D8E20D7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C2537521-03DC-F4A2-2A83-59D0E0C4E74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D23783A-7811-E48A-D39E-0A95E17FB77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433223B5-DDDA-0928-CCF5-A063B8541B6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B65824F6-C39E-B070-B17D-2A95E717069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D0A36B19-4200-64FC-14E7-0C73F5CDC77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528CE81-341B-C1F7-1B48-92960C4A6CD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75CBD1EB-6C15-BBF5-C4B1-AC76DD9EE89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D6BA36E-A038-1D31-CF4F-3DDA996AB0E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78C0B899-4A55-436E-C6D8-AA23D50DE7A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6FF2EF0C-B0EC-3C4A-8C54-214570FFEDD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1A12BD44-D1DA-439A-3369-AB9AFC1371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F0EDAAE-CB75-EDA2-B6C0-F567C75A2DD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93B178BE-535D-4243-C043-4CAFD7AC0D9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D8FCBC62-A40D-3369-FE3E-FFBC6733723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29761F1D-706E-B94E-B460-83413E03F7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2012A13-409E-24E8-467F-2A885E52BC1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0DDE21BE-F28B-B829-9EA5-5B6E633D81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B0F6F1C3-9C94-C3DB-F7CD-6DAA8C6A6AC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DB7B70AB-18FB-BFF6-F3C5-682D98E5EB8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F2910C4E-33E8-E3EE-2E3D-B8A0E38D4D2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E431C22-CB47-CF55-6AE9-5AABA8D6773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49BC59C-1AF7-9BDA-EDC1-A272D2DAA63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F10C3E36-00FF-3548-51E0-DBED257BEF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CF085BA6-203E-6D26-3950-B600460BAD9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5FA86F63-6691-2D20-58DF-347D3745793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59F1990-2064-B476-FF92-C318E61C455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9726E1A-5D03-1DF9-3732-137BAA19B91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B4DD21FF-59EA-95A0-0712-B691B575E5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A32D1B65-FB50-1EC1-9AED-12CE2C1DFAC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B001200-2025-6088-AD03-DCDC6DDABFD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B1ABD812-6011-1A39-1C86-D4210C30D73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B7C5FC1F-A7A7-7312-2DC2-A8978DD0AE4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6D0C68F-E4C9-68B9-6C12-736DFCE8E0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96683FB3-FDB1-787E-07BC-A4761378EE2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160FCB7-09EA-EA46-3856-F0A1E35B53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F97CAB4-D16E-2EF3-B705-E6F153CFE0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7C1D2A8D-5E46-F51C-8227-D53DDBB7B8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CDB01DC7-5836-F915-0B2D-7968B2B2C5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12C17E5-FEB7-0F33-F284-980A84F7D3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D0EDC60-017B-E81F-0C88-B610DF867AA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FAEC592C-EC6A-0F60-8089-AC259ED4B2D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9574330D-CF36-3C3B-6354-70C021A047E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83A810E7-EF62-8403-4C54-4FCE2D0E965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3BEF8C2-F5EE-BD77-0AAB-9CCF197C578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661E001E-365D-D827-BE3F-AB33420499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22CE6194-BD6B-B5FF-1E86-5B9BD694372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E23A1304-CC47-717B-51DE-B91BBC37B63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209B638B-39D4-B9E4-EB3C-6D9BFBA4996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0B292240-C2BB-FC3C-AD04-9DDCC270A47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7CC02D6E-FE66-5B65-53E1-1FB6C642F92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C9B6BFD5-1CFE-96EF-0D8D-1686FCF3062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B8143036-C94E-B9CC-A50C-71B89DF3369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E8A2ED2B-1663-3DA9-A7BA-CAB6214961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3E68E1A5-7C93-EB3D-F7B8-A782D61541E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B80186C-F6A6-15B0-96AF-E43FE10322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D6A5219-7891-56A1-74D1-A7CF5C998CC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5DCDA85-D42B-DD2F-F47C-2E1BB7017EB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95503CA-0D07-D94A-23F1-BFE15F3A3ED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9C8F61F6-B61E-703C-E408-D7398EEA0C9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BB95EA85-4D07-5672-E525-17DB02DC2A5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DE5C44EB-2D44-83D1-69D9-74AF1019949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12B03D66-BE0F-3B6E-5E04-F85899BACF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3F7FBD5-F9A2-DD11-C182-553E5CF014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484B133-F9E6-14B5-0187-B54F99687AD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46A83C8-D684-6C6B-C1F5-8AE583B634F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691328B-4EA9-3EAD-D55A-FA6154EE2A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FFF34345-C91C-D243-B367-F8CF78F326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96D05E8-A8DE-F25B-5E94-6A5B6040FD4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891EBF0-2E09-6DFC-0E19-00A27ADB8F1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574FBA2-160B-D2B0-EB15-F143EBB7C0A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CDC9860F-89C4-402D-A8FD-466D60DEAB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C11BFF9B-C800-E30E-4A3C-F981C326647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D35DAF6-6A2B-544C-6B50-A0095CB01D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1B2AC90-9ED8-AF32-AF0E-940492649D5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F143EAE-A594-5B10-470D-5A58CFC10A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9CE1AA0-2387-E548-6064-27876D5CC1F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B133231-FF16-BBBD-084C-0F4DA3E351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8027133-EDEE-FC51-5F74-2B438CF1DDA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DDD9E709-D0B6-1CCB-7EE2-5708AA29A1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2958D3E-F1C3-8816-3835-975AD377EA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07B78E50-D93F-C0FC-A039-F41DA9FAC5E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B71F71C-193B-29E4-22D1-DB3D4A98B9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D1CDA40-F375-C72C-617C-B0849568A14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16C55A2D-EF1D-8C5E-55A7-EF4B682387D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CABBD4C-C22E-B9BC-974C-9F58AB376A1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EEF5EBC3-FCB9-9EA3-CCBF-A64BF5303B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F53F51A0-8689-56D2-4CF2-4DED1073654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9A770CFA-AF4D-3CA0-F925-1AEBC96A311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87C24131-1A3B-9664-C724-EE0E03F202C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2F101EDC-1AD6-F50B-C78C-65547C0F98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A46F78EB-4DB3-DF33-A86C-EB847C6F85A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99B56600-2AB8-7F78-0880-4FE86965D5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9FB59774-E53E-132B-842D-CA53AE1F220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FBB6915A-770D-E9C3-35F8-49D09802AEC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07C614BF-D6CB-3410-223D-3F72D92E75B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07DFE8A1-6A50-F687-E504-26D0261FF2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781F7C89-A979-D1A9-20D5-88749F789B1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D52BFAE-DD32-2838-3732-0A464E53AB3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4C334C99-B685-8D08-59D5-4B33F5751E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5790DFFB-E971-2AF3-E560-EA17F277B7B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D13AA071-7314-8021-F6F4-4673EBE43EA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2F4FFB6E-AE94-86E2-C346-4EC0C65C42E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BD0AA52D-B44D-EC44-D88D-CDC641ED6B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DE823154-2088-A8C7-EDE0-E4A7A205DCC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51B53228-6CD7-B247-FB42-A91E22D57F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FEA8A65-649B-96B5-CF86-14E3DA443EF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A77817B5-0C8E-7C7C-3359-34422BBA674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1F8B6A6-B3D1-3673-0368-157DB8318DC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91B31561-4789-62E4-3994-C649118241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E92FED5A-60CC-6F3A-EA06-333C0DD21F3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91F05A65-8990-E727-0127-8E33F9D393A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663FDA65-11E4-77D8-7EC7-76853BCF1AE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B36630DF-F2CF-4E7B-BEBC-DBFEEF0AC9D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819EA4BC-EEB3-77D4-CF23-3BE2AAC1E8B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123DEC46-76BF-F9AA-CB07-F328779C3CA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3C920111-2071-26DF-018F-B3BE511D12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68E40F3-7FBB-A24A-6B85-18D1821C18F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9CBDC6E9-3FDD-96C3-DC89-6CE5A7EE209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F99D2C40-DD80-9B02-1271-16695A7AFC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93568BA-1D40-8B04-01B1-69153A9032B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BBE92AD-46AA-2DEF-4E18-5D1620A0A38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A4C6E1B-357B-0919-7608-A7A350645E7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99ACCCD0-9181-3A09-ED8B-4D92EFD60DA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FB4CB6C5-2E7B-67D1-C86E-FD7727EDB8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123EE896-9C28-D887-9E99-BE334824E78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6DC5E27-8F86-901C-703D-7816C822ADA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73CDF51E-AA03-64A1-6BCD-9B30619DBB5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554C60DA-E7E5-03FE-EB1E-9750D3E93D9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633BFC5E-36BA-FB87-6E6C-217C0E4729D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C282EAB0-4224-556D-94DC-A0FE9BA7466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22816C5-0C37-3330-6812-E1672EBA89C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12ACDB73-0AAD-BA2A-97D7-1D32CB2230A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4E37FDD2-3F58-5AA5-3103-394C9DDAC7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E7C0FCC2-5B2C-E773-4462-822670D6CC6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88CC091C-AFAD-88B1-B139-BE841E97607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7AD154C-03CC-4406-1AE6-1658BD8AC69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3BD67BB7-3DAA-BE39-A750-B52746A8D6E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F49A31A-D3CA-1BC8-F7F4-C37E7FB84B5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4FFB539E-0197-130E-2BA0-C67353F3A5E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7F19B7C5-540F-9055-597A-71344679E04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DBB88087-FF83-2196-F95E-D409177B9E4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6FE46CF1-D36B-946C-AFDA-9C7BEF7CEDE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2949F7DC-4957-B892-1B9F-4E3993F9A51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3D5267E6-E57B-4C7A-D811-AD130C5BED2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4CD4A0CE-3F14-6EEE-58DD-DC3997831E9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E1D7CD8B-DBE7-BB0D-25B4-3889CD90363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0A17B319-4719-FFFF-A29F-3CE4D449D7E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B40BF48-96EE-233F-359B-BEF03D115FD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F03787C1-2725-D7A9-7605-508A085B904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79C1EBBB-B8F1-2006-B9BF-BBEDCC1B769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31DF3DD2-12C4-77DE-2B30-668750BD611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21E8D1E-CEB7-75CF-8C19-5DFA7865C51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D5819E61-4F96-6FFB-CD76-4E1BB85F473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7EB00716-C22D-8EE2-CF79-134483FA57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99C53D2-523B-963D-BF9D-767BB0220F2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7384C615-3F15-D634-9D8B-37C537F0791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983742B-2D6C-E682-DEF4-1F9F334C3CE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25F42D51-33A0-4AC7-9F4E-65E6EBBB9E0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076714BF-E0A0-55BB-CD4F-AA7730AEBDD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5D2A53D7-A798-3874-437C-7713409CBCE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CE52F06F-1EBA-EE6C-7745-6BB069F251B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70B3863-6B6A-8B55-E190-8A52095E925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84BD3C9B-9526-B804-C214-56773345D3B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D4BFF242-9E30-6944-A8CB-B05C17AAD64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429F48EE-77CE-3034-E04B-B49A3BBFDEF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52761722-1E0C-0F4F-D3CE-68940595203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D0840213-86FA-2F4C-0786-6066EBE4EFB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EB0D53A5-7EE2-AD6D-B2AA-180E3DC79D7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CF82D0D4-3FB4-1BFA-19FC-F98C0792F34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8A761902-1FE2-4DE3-059A-3D0DBB5B114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8244AD7-0C83-1A77-4CDA-5C344F8E30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059CC06D-5B5E-1EF4-236A-0EC50373C53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AE9EF60-F938-7C15-EAD6-76557265F17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1B30FC6B-A194-FEC2-FB0C-F69CAE7590B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53D6CF36-F7AF-A782-BB9A-A9DC8993D48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7FC1EF3B-59B4-E8B2-9EBA-F53B27A73DC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AD3B27A0-D8B5-F107-AEFA-89AB5363351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91FC8385-D232-8E7A-FDD9-D557C4147FE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B1E8D2E0-9E12-0442-3903-6DD2C6E6DFC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746AE3F9-EC27-AFB4-6CD1-A6052B01263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D49E4C56-B895-977D-DA47-1A2DE637E41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305D48FC-6FC6-D1E4-E7A5-88A664A9B0C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9BD44DD5-F9FA-F283-6DB3-5C20A287EFC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28996CBF-8560-2020-D25F-FB2793155E0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901D1E30-0590-601F-DF02-78B1282A23B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91FF4883-DF8B-67DD-0D1E-D262D66166B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A22AE02B-A376-15B2-E571-9A0875A6516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0885D8CF-8C44-5A0F-612E-F278194216B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25A625FE-5EAF-E8DB-ACFB-B36A4735160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E3E0DA9C-8313-36B4-FD7D-70E1FCA72D3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4D37E55-72C2-9DAC-D6DA-17F545F7CBD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97DB95AA-F328-794D-EFF6-A11FB2C677B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FA8A84FD-FA28-2922-19E2-FF494E70395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749488D5-AD59-A22A-098A-4269698AAD2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F6B98E61-A475-86AD-8A7C-2D743410CA0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1355B266-7974-F048-3D59-D2F19D69C78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F72EE081-A27C-8881-2DF8-888913129CD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386B46A6-5C00-27EC-413B-29796B86B43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314E00EB-AD4F-866D-B997-619E6399EF7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26389E3E-1160-4602-AC0C-4227AEA47F9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EC750323-3E9C-FA0B-C2E4-ED804B11780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BEF63871-E764-2B45-F171-2EAFFFC5FE0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E396AD12-45D3-4774-5C68-F7ABA9E1C87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F17FBC77-FA0F-9EAD-67A4-66101E046C1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5D1780B5-A76A-0FBE-E914-E6057EF106C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EF8295BE-69D2-A4C4-48D1-3DD84BBB942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385AF65-79B5-31D1-C62D-65FD29420D9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9D6D0A7A-C6C7-E430-BD15-1ACADED2C61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27B9C12E-7123-49FA-403D-4A83ABCF914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6AB8C98E-5AB9-22DD-C6D2-68EA72930BE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99370CD6-299A-EE44-0BA8-6706D878F38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11ACC871-4254-5FD7-B0B4-4784B61231F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34A81E5-DBE8-206D-8BCA-73D1CB2D761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1CC336F2-7023-AEE5-C4A4-69211239583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95981F9D-B333-A8FE-A6EC-930588A0FAB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9E2A2863-E712-51AA-8F37-0D579CE460E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479FB2F-6AAE-1C1D-5E25-84B7C48AB2E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CF0BDCA9-04C1-7BA4-7004-AC87C9BB81F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523C4F63-072A-723A-B6B7-0E27BC5D07E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FE836507-93E2-A557-C0AC-87FD3F62E4B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79E267E4-881A-CDBB-3379-55E1DC2758A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16C488B2-385A-89A6-64A3-DB6DDD06BDE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328CF86F-B472-65ED-C087-161E2D132CE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91AF1C18-3314-0666-EA6C-456AD9BDDFB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4627B969-CCBE-9BD7-CE4C-7BA894D70C7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4354152A-034A-1690-1478-2F56147F8E4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AD738B63-0719-7084-FE75-5534C5D3EB8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66F73B35-1DB3-C1D9-66E0-170BF2FA318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6B706354-AF88-841E-1005-0E3952640D9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8667EEFE-8BFE-2DB2-1CE5-0F04047994E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C28179A-9973-4A04-F738-3077B329482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054452CC-E24E-7105-1483-A15237EA1E3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66DE2F2D-648A-CCCD-8844-6D6E233DED9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97E9A605-8EA6-AB1E-77C3-38A283F407A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88F1C06D-0D21-3705-2212-193400916C0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62BC4A56-925A-CFEA-E520-082580C9CD6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4823E913-A5B1-1B6E-66BA-D459593915A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846CF3A-5BCD-9350-42A9-2A6749C686D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2F6E56E8-F3AF-4693-3F14-2F3E096692E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22710B00-4414-7242-02A0-FDE3C941982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79072068-75DE-77EB-B596-3AF6F1B3416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BCA107AF-8115-4A5D-5D51-31C9A541B1C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B54DA213-F5DA-EFB9-7D88-4752E47D627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FF75563F-9A41-52DA-8859-D5297FE5B3D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4BAA506-6BC4-C41C-DBE6-72CB6D2D349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717C318E-2CF1-96D4-47C0-B8564925B35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BE242735-8069-2E98-D3D5-BA54BECDA86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1B13A950-A1EA-E18C-27FE-329A8838EF5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95726149-6EB2-8759-7CA7-134ACA1EEB4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97B9E9D2-E1B4-B5CC-60C5-5414E4C410A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5DF9492E-3558-2D39-954E-93B25C4B5ED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D173A572-BDD5-FFB3-A3FA-8CB2E093585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8E3F9AA8-529C-364E-8493-E37838C5DE2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A0E5C7B1-1DEF-4364-3AAA-46F93710BC9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D55A72A-9E2A-7C4C-668E-D25179CC63B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CA802720-CF3C-66F0-EA63-A47E19DB229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8BFE15FB-4AFE-2653-744B-FA87831CC60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B270649D-A0AA-F8ED-ED91-F260A32F76C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6A746692-3FA4-64A5-D4F5-6E5EE2BEA51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09BF7A56-4EFF-C846-AA73-F303616DD06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5780B0EC-6281-16F7-F5CB-425A2927022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DEF43A7B-2DEA-2E4F-510D-718C1F4A27C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88D08D3D-BFAF-CC1A-0C0F-B8D5353859F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F4F66A1C-62D8-A72D-855C-40D4823531B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908991F6-F08A-AC11-F1B3-189C30833D1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ECDDE1F2-CE30-C5BB-D9C1-CAD5455254B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A54F4A35-737F-27C9-D59A-BD3116F6E43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45CD9616-1A99-685D-0E0D-FEF4A817ED0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20C4CF85-6FFD-BDD0-88FA-DCC19EDD839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EBE997AE-DB12-92EC-8F6F-60D547BB499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16140CF4-9EA1-A3B2-CF36-F9502E5F995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E67A4B87-FC15-97A3-3799-DFCE5E339AF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68232497-6415-AEF4-DA36-2A87EFDA7B8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C1DCC3FC-E4E5-76C6-8C95-625D1404B22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25605393-AEA1-B514-E97F-6406961937E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58CBF6A-F7BA-A14D-245E-CAF38C85174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1329C94D-496F-D800-B05D-1945A500DF3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4644E9AE-1C79-FBAA-BB0B-05914F52983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2DC0D420-C444-8C88-9D8D-19FF2430843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896CC716-0E51-0919-3E8B-5D9D6C65BF8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22F6E0C-5C4F-7D65-08AB-75C5061D093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EDB82351-16D8-48C5-8B8D-7379D21D70C7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F0DBDEE8-8F0F-643D-E9D0-ADB13AAA831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841E09BC-A3D9-50CE-0092-C4D83A28A8D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BECDCB2E-13FC-0A73-469C-7AB1BC0CAC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88DC76FB-30F5-DE88-F26E-F1F73C95BB7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8CA10346-929C-0488-2C82-825C1FD2FC9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5766FD92-E60A-3378-796F-E70B4C00C0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54761DE1-BA4B-DEC2-C121-C22B8328B72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36E4657E-8CCE-123B-E5CF-E3F5EED4E96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4FB49A59-159D-BB22-BACE-3E15B8532D2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79A8855C-E96A-32C7-7ACD-7839B9D32B5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623DFB55-0EC0-BF77-8C73-700B2C1296C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CC8FD1E5-F1B5-38D7-E5C6-9E77F3B9A31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D2C50B58-930C-16AF-B2F4-846FDF7689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385A1D27-7E23-A14F-3985-3BDCFF32122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263D1F99-BCD7-6E5E-CB46-B90967915DE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9485F1D8-67A1-04E9-2CC8-D5179BDF055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0F91E711-770B-5386-7825-01661599806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E71C81E2-1C0D-CB71-1AF7-A68D8A97B1B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1CA0D9D6-3303-ABBF-F01A-B13CB97B09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1290CB22-96A5-D466-6DEB-5BED021EE23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0D2C68E1-F408-F71E-03F2-49EB635FE56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689DA87F-62D8-0267-9105-C02616BD45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D01FA386-5F81-1492-C3D1-BECBDDCE978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B8537D10-08C2-B9CD-B168-4195D5CD35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E41E75A1-BE5A-B823-910D-FF1FF31BE8F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3E29A18A-B060-2A16-2633-EB4C4BE1AC8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FEA442D-C8B7-3B7E-15B6-054FB6AAB70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BB7AABC7-9FE0-D583-9CB1-73BA9706829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7D87D9E1-98B4-CD9E-C79A-10134570BA9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D9C8B1F7-1983-6EF9-6014-35887E3B20E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AFF64EB-8D68-7CAA-EE71-41A7F7B484D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276D3310-897F-3F48-EF8B-94792FE5A0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A6AC20F2-75C8-FC5E-0BCD-7A1B0BB01AA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3F0AB40E-1694-0C41-1A5A-D8117B0083E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AEB30BB-914F-C7B4-8542-068A36D8E54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0210498B-51F8-7DA3-83C2-C9346A9594E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E93C63CC-5AEA-5986-3801-9EEB718A1C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BF5CE5B0-19A0-ADAE-8DA4-DB72C321957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F196CF2A-FD7B-01B9-3B40-669B5FFB07B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8325CC3E-0B36-6E3B-D6F7-FF5E55C1631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5B00D392-14AE-13E3-C85D-3788C2D23E2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EC39476-E33C-9BB0-C7FB-2F5216D92C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A74E9457-1545-6409-1B90-A2FAA104736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82DF03F6-D342-A4FB-2C56-5420876621C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C012A89-7C31-11BC-D27E-CD4B4F20BC2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4A6D356E-0126-8754-5B44-4EB48DDD2DA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81C48273-9B6F-621C-3BB8-D09004D3CD3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37B808A1-4719-39A6-B581-D54A1FA539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399FA276-8DC6-289B-84D6-C4DBCCF388B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51C5D39B-FF16-E3DA-26F1-A4D4B5CCDA1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2196AE09-F551-2D62-09FD-AA7228FBE6B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40D3BCDB-62A0-907F-F71A-0A664AAD0E5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3961B760-CB59-969D-D208-3C125E4A848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295FF115-B818-209C-A94C-39D6EDD6D73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D12242F3-339C-6F26-1FEC-53806EED502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1911A3FD-FA1D-F402-E083-4B7EC118CB0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8C2FE6A2-92C1-F447-67C8-2CDDB5014DA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0EFBACC9-9992-BAE4-83BB-483F622E649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B35F608-2D7A-2D67-7C88-8C3DCDEE7D1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DDDBEB39-258C-3030-B1C0-44E27BA4409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6FF0FAE-1E31-52A1-3161-1309881ACA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DD758F40-9BF1-5055-C548-9E6511397CB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1F58315C-DCAA-A034-D0B6-B3BA098922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F90FE96-FBB9-099D-6864-FCDC5E380AE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89A5316-196F-1950-0BDE-633BC3F736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0F962C3-5820-CB0C-6734-6505EB59E2F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BC41F5B6-3B22-DD6C-05A4-ACAC033B4B7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89EF9D28-8B55-B4CC-C9D0-4976EA0EF3D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2DB7E18E-92A6-E17A-F188-AAAB9647A18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F0EDA694-7705-C817-2C23-B1302AF236C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B4A4E64F-ADA5-0DFB-A629-90F7703BAD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4BC70A22-155A-D10E-0E6A-9C42F954A89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9AD21CE-D588-C335-9CD0-81311BDE577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ADE901F4-0445-DD50-480C-6FEFF1325B0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D1482D9B-AA01-CB63-E7C2-A3ED9043EDB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9C0B4317-05D4-0B7E-E7B4-78AFF90878D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A609ABC-9406-8B5E-F7F1-15ECEB5960C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03F66A79-6498-0F89-229F-6FA8E92C99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846C0569-D7C8-C4F2-506F-C1DF5F1E1CA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384FD6E4-E88E-FBB8-A66B-E9E4BFC5BEF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379E2B18-8E85-367F-4B22-D321568E965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FA606041-8DC2-A73C-E5D8-DF5406EFFA4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9B78193-AA73-3A75-3B03-096CB2B02F5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F89C9423-45C2-8849-7332-B709218024F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8998DEA-429D-CE27-A960-54DC4D0E2F5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B01861C5-B493-E1AA-5E68-F2F0AAE467A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B00954A2-5D93-F7B3-18C2-4BB58C410B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0524BDF0-CB8B-C685-E84A-542FDF685BB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377FE819-74E0-11CD-CACE-4297F939701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A1B958D2-BA2D-FE59-F5D2-6DDAC40FAB1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06E1B04D-03C9-CBFC-631F-967F7958ACA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6648ABF-85EF-4692-F1E1-E74948A086D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3EB294B6-1474-008E-E559-FB8FA0EF90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00A74F6F-CB9B-6D16-2599-D82AE1C82A9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4306D61-A459-41A0-EF54-718A9A12733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C5431FD0-672E-319D-F9B5-E66AA46816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D8E1BDBF-DEBF-D681-3474-A5D74D9CCB5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1E1A724-6FBF-92BA-A3DB-95B4D69DEC7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DB98ACF5-8D84-8041-C653-2DA4D5474F7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C65ABD87-778D-C83A-D04E-5C551FCC239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350AECDD-1256-7BA8-3CD5-3F3E1BC9028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D484B348-A573-7DBD-B301-C436DD9BCA8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4127468E-D839-FA1D-0047-8A97B784305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D17C650C-3103-FA21-AEC6-C47EFFD556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0F233BC3-A4A6-4546-428E-6C86090B266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4224D5C5-943B-FA63-9C19-38D214E481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DF4FA2E8-AAF9-7A32-275F-B7257618E63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CE9AB544-0E3F-3BC4-5333-E07D9F395D8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D56356D2-64A3-F110-870D-A8E5EDAADDC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CD24225C-8DA9-8FEF-00A4-E7B24586C50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A8BE1CB4-FBAF-2B8C-1F3B-C5B596F8EF5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2A1D1AB5-3EC3-38F5-9A06-16A271F1445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B20B5A27-36FF-12B0-FE3F-EEE3906DFCE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53A3DC23-C314-C977-40B1-1822165DD8A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11A5E077-1922-CEF4-F7E3-261FFDD3C73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C6C3917C-DA3C-F9A9-0F9F-F325D44805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2034D0A3-B05F-39E9-84F5-EBEE95F5FC8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B3C8A78F-CEA3-AD3A-0204-836A3EF16E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4738E52-D51D-2E65-C5B3-94062C647E4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2041520E-3538-F32A-2C57-D89D4B9938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3857C1CD-BC1E-15D5-F5A6-D7139CA8C51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4274D195-6C22-4578-5E3B-BC18A849357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5C1A5A10-A65E-0B0C-9F30-ADD2E66EA5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E123B51A-675B-CEEA-958F-A7BC688175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DCD36710-D8B5-9421-935C-579D0E1F99C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DEAAF124-2E3E-4863-9911-3345882C05C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B965DE4D-3760-4B98-D13A-7FB74E367AA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BB957C40-5B19-DFFC-1002-D8635EF20FD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351DA5D-E135-D9B3-B579-32F1D01C071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FCEBDFB8-7A0A-F881-8BC0-6859BAFE44C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9A5CAAD4-A6DE-29CC-F2DC-89D13C242F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FD3E377D-6FD8-1B18-F929-52B1D67BCAA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559C1CB4-2DFE-DF1F-A12E-CA781336D6F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D496A2E5-2246-8C7B-7F03-7D92A8AC4E7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1169972F-B478-6D3A-0E01-4743D4BA5CE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FC5B3966-FA4D-A440-4294-43E68A744C3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938885F5-B301-BC75-EA85-1D35F4AC55B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5B1A22B7-3478-6CAD-E989-57D0CF3119F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1A43F90A-8C7C-9BBE-959B-4D0F05A1F30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1238DB60-07D5-BCD2-4505-55AE647C05D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9602BD24-4867-0553-9941-E9CDB6C2D76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83058EC9-9A61-8D1F-5007-8BE421460A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3590E4A0-468E-1B0A-2347-542177864E4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92E3817-FB97-419B-2736-AAF77048446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431DDDEF-E57E-C8B9-CC69-DF31E284920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8D854DD-AF10-9AD4-B963-2823D9C3AAC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704D52E3-686E-BD99-FF4D-3A070820DA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0126D0B0-0A7C-CDA5-A05E-D62CAF15E4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15E77AA6-18CF-9DAF-080B-75D80274621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F11F8943-9C68-A807-7E34-04BDD665C38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83032CBA-C9D5-5D7D-7D3D-28506FFBD1C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8101B31B-A0E7-C888-CDDD-D353129CAA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73D5B238-DC15-CAC9-A89C-CF53F60A08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DAD8B355-A011-0B42-939B-141B62CE291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07557855-D5D6-A324-5A36-72E67443E6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4620CF2-08D7-ED22-C82F-6D484F408FE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83846898-D835-5A34-1F3C-B9CF05FD8C4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1FCBD689-4CD8-D0CD-3EF6-7DDA1ACDE45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68B2AEE2-CE33-95EA-9BB0-5E16338DB54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068CB928-2530-442C-4C1C-1A84486B2E5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6E4F4E75-4074-1621-3FF0-342F64D5FF0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1117743F-6B07-747F-B601-66A84BF598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A40A69E7-E79F-D633-6837-1631BC3140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9B304D3A-B359-BC1F-A249-8F0F53D0DE9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37C04D8E-79C5-8F16-E017-C528C2EE9A9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E033690D-6EC5-3BAE-58EB-8AA671546C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BFD9C4B9-EE09-E62C-524C-1B8C64A0B23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DEC977DF-A1D4-B3A5-F94A-38A6EC6B521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6AA9C9A7-4D09-1FC1-71EC-80B213CD724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AB03BD6C-C6FC-1ED9-467F-D5ECB5E9CB0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A243B2E6-D966-3635-50D5-65861E3506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2206C45C-C9D3-7E09-29C7-DDCC0840507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9EEF363A-C02A-A40F-59FB-61A759CB252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2537D273-ED82-32A1-E7EF-6FACD1E881C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8EBC3F88-3FA2-91AC-F299-F97A6CEF129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B4BE4B6A-4F5B-D5A0-D333-10E9441B1CF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136EEF7F-14D4-C2BE-7452-B299641EB63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9E7AA85A-9225-9A2F-E3D6-CFEB3BFAC6A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250092C-0E5A-1BC2-E8D3-1B9696B1A3E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B145FAA2-C3AA-45DA-3CC7-F45CC32287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767A9BEB-23C4-5A53-7051-F54817E74CB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E386F976-98B4-DC86-3E6A-BB5135B57A3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3A64D78C-3BCE-F12A-E811-1AC6189674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57133AEA-56FF-E460-1B2A-3FC7212EAB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6BBEE7B4-1E17-B6D1-2D35-F118C4B7448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9B283EE1-95C0-A92D-7BE9-B3C7A67B9B0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08B490DA-6B42-2632-666C-73E1A0725BE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6966829F-53B1-F2FB-4AFF-AA5E1AF37A8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8FA66B93-BF85-47A1-B435-6B13F525CC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29F2EB8E-F21F-B2DB-D338-2CB91919AA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7114E4FB-EC15-D156-EF75-C254E0F0FB8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CDECC90D-F0B3-0BAE-E799-7CDB448F051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B71F20B0-F65B-730B-8A13-B9954BDD47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FAD73209-5A16-F822-B270-47AAA24FF3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B3F2F89C-7202-A42C-CFC5-48579ADF8E0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96A219A7-D49D-D0ED-C4CD-ED120D14D39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AB4C87CC-C770-9A98-06C6-4CC5FD03C7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C12460AD-6D82-67F1-31FD-E8E0112C4E2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02D922F6-7473-F793-5583-DC234302561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FDE6F046-587C-80CF-D08B-43D22137440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FC711A45-9CAE-3A8F-2155-9F22D3CA3DB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C2B2F2B-FABC-9A29-FF24-85D93B52991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DD6E923E-9377-2AD0-A8E5-E0A142B994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426CF25D-2970-E6B7-76A7-66916CCE942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3C145ACA-946F-745C-FA54-E855408B3B3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F19BC1A2-A629-E322-339B-875509AE38C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35EFCB6F-3053-7993-95F7-D36DF54FF62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08A830D0-1B5F-814B-661A-2426A60312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1171505C-3BA1-4900-A976-4218C272F31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94D48A54-9DCC-C15A-D226-2E2B3538870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90B91C33-9D10-4121-4CFF-F09F913085E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0D0E5988-512B-0F5B-24D8-A05E0551CB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93A9580A-62D0-60C6-CBC8-5AC90935342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69560754-7B7B-A3AB-82D7-001519FD39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E145A6D8-2FDB-FFBE-FE5C-0803F7FF88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85A70BA4-43E3-ECEF-045A-C5810F38714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430F1E38-921F-8AEF-753C-C4BAF0D8515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31CD054D-AAE0-813B-E2FB-E55658857A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6A426E78-CEBA-873B-042A-45A674A22A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B4152A88-FBC8-A95F-3D2A-F98FE452AD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DEE9E8E7-7F45-304F-0250-0AF8459CFF0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E0A37187-827A-A687-63DF-AA4D158BDFA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5AF5668A-2419-B009-E7DB-FEE124A7680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725B8245-E275-F58D-BC2C-E21078EF848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E6CBF4E1-7941-F4FF-B3B2-34153131BE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9701930B-11FF-8F9B-FA21-A777DF3BE4E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48028AEC-D796-CE9B-7CB7-0875632FD54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F08A8090-03CA-36B5-0C54-39F81194DE3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0573158-D0BB-EC5B-8A4F-080E99DEA47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E3BA9C63-25EB-BEA5-E4EB-824F7BC3797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2B717478-8BDB-011F-EAC9-AD67C1198E3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4CA05BA4-E43D-BE08-1E32-787DF575968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5FB06CC-04BC-4F4C-EC4B-69BA88168AE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849A394C-ACD3-5648-744A-13F08F88AB6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2C7B7928-A9FA-B02B-D79D-507D48BAA82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84DE9F7-93BD-E6FD-C96F-1D528C6D88C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BA67B30B-6DA7-578D-06D0-BCEE58F3611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C282B9E-02F2-EE2C-2210-721A2382FEC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DA9C5651-4174-8A8A-56B3-E074FBA1F33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7DD2ED0E-12A4-B942-29EF-FC6096CD8E4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777B93D2-2EC9-0ED9-A501-73784D64680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6452C988-4041-23E1-5965-D396A12CC19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EB766973-608B-9182-40F4-EF68D0FF1AF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34CE5A4B-76FB-1F12-3096-E154920BFE1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E46B0BA6-7460-F46F-9B7F-FE7F375F1E7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E4631818-ABB9-3866-ECCC-8FE64E29C54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F35AC4E7-8932-6766-34B1-86B062C964F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E10B8852-697B-8560-2E03-7C78298A280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F5368EA7-D353-D2F3-3E02-8972D236E8C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30717598-9C92-2D92-A0F4-15A70ACAC0E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9F48D19-893D-0210-55BC-9B79D3481AE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7DEB1ABA-F2C4-91C3-11B6-3DA6D51AA91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550890DA-934C-6F50-55AD-63D7A03F08C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42C8BF6E-0EC8-8057-1B79-25268A5BF18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04F5C9C7-A9E7-0748-C1DB-A9519790BE8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E47BFA4-75C0-5821-86FA-6DEAA1F73CB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88F78384-8E70-B1E6-3D6E-5CBB0B4BF64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68DAA1D8-B3BA-5B39-B47E-2D7E8AA4205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222C17C-745E-ACAE-3C41-A2300584E482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D1344785-5DCC-4AAB-07BD-7D866876E66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EC74A2F0-B626-04F2-7EFD-9F54A251A45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7F31A53D-C790-B269-9AAE-23859564B0E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4489126A-9ADE-CBF3-79FD-D55F0EDB8C9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928D766D-0080-457A-D6D9-60CEEBAECF9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9601F28A-F8A3-AC93-E449-4BF64479ACB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1CFAB12D-910C-FE71-134F-52130ABA013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456AA353-F368-96DB-F2B8-31AB8727BED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FB2BF5C2-F20D-6534-713F-23B168BECA0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6C49B76C-7ED5-2D7E-E44D-A037ADFFC5C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434040D9-FD5A-CFDB-327A-A84A3E46563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36D9EE28-78E6-CC2E-3314-FF5E763C763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BBCA5997-0F32-C257-F12D-D4EB3A93E52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1FF073A2-E06A-AF65-5F2E-E79DD64FDFF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9F10FB7-5A1A-0283-594A-DBC0E739437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C6203615-1589-F2E7-8E0E-E0B6AC072A5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195170B-FA9B-4563-2163-DF33265632A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6BAA9451-5BCD-13DA-F221-B699443CB31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D726F554-EC17-402C-313D-5B14B918181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AB75FFF7-0303-9147-6007-40714553E87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A37D4A78-7F2B-ECEE-4888-8B6706D740F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05294F13-5224-3291-E063-860B284C2C2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6489704-E3FE-18A0-9B76-8C5CAF7732F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638DADD5-D73B-E24E-2CAC-61060C5E0E6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F1FE09F3-127B-6DBB-32A6-2E21460CA60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609E6CCC-94FE-AF2F-FEF1-CBA5938FD43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54007A8E-811A-FC4C-E862-64C09A1807A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D1530914-F7E8-BB86-B3BE-DB2368CD988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4F911124-FD28-5AF8-9357-64D2B316649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0A01B692-A1CB-C085-B19D-454FAA9C734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16F3287-E6C6-C518-AEA2-FB80420254B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74447E5D-ECFF-AC45-10ED-DE54AD0EF99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7D00EF23-D9B3-DCD9-7FD5-4A0366B6D9D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AC68E3D-FD2A-C34C-FA06-B7136CBB2A2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9E769135-6FFB-536F-14B9-16E4EDAC63D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520FE3A-0311-0F1D-F82C-822EBE8C571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2C88673E-394F-CB26-DAFF-FA8A662B9DD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26513AC4-B8BC-6216-30C1-985D5BBA1EF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4D516E84-56D0-718D-E12E-36AA4DEFFB5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C83EC589-7DD0-03C3-00CB-CB8C8D265E9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C750AAB-163D-F729-8830-47CAA6F9CA4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FAB04-7DA5-E641-8226-8610622AD7E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D9F83305-A1A9-6F79-FC75-CC1B9B14FDE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2965AC48-A01B-EE69-DF77-D32CD11CAEE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4693088F-2B3B-C425-06E7-9ABDCF53D85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70A1906E-0D50-A4E1-4B78-EBC7ECB0C92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B9A1082D-F231-559A-B3ED-A278FB742B8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35E299B9-091B-18E2-D6C1-221B80D2BD0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FEDE341A-4855-8B58-011B-6F0735C10A2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5D0A57BE-113D-6E82-E185-C917E48BD09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DD247A1D-A343-FB97-09E6-13F73D2F563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6134071-86F7-E2F5-F0E5-A7713B40D21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51FD4981-02F0-EDA6-D7EC-4AEEDA8C8D3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943F32F9-88BA-2E77-4282-59D0099A486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8E6B0DA-796B-51A8-FE27-D7E7B6258A1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B702D53F-77C7-98D2-7030-22D5D9C10F8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247FDFD9-CE85-AB2B-CA78-FFDA98D5DD5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6AB60AF-5610-0471-52B8-EBAA6125CCE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528E922-041A-7CC7-0BE4-5BA921D4AAA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57EE4813-1869-4653-7286-1B5C11A95FB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5902A5FA-3D15-375F-1C52-68A649F28CE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913BDDE-4F27-519A-032B-78FD68610CC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A95E8BE9-83F7-5979-138A-D0B9A8F85BA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AF769CA5-B81E-17E4-8640-30F47241549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8F1DCAF-EDA6-F7B5-E0EA-B29DE4FBAD8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6E2D93B1-60C3-D145-5881-2DF0255123B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ACF3C304-D234-0BA1-6317-AF3A7B71213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00757FED-72B9-D16B-1EAF-15BE9AE7CC3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7FFEFEC1-FF3B-98BF-5D69-EB1BB960ECC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B4CF920-250A-9132-5C08-A9DFE0BDE08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D77AB32E-C086-C5E9-DFD6-41CD401439A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90592C8-3F25-1BDA-6637-EAF08604DA9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5007456D-1CD9-B3AB-D552-C07E91FAD5D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15FD6AE3-BCC8-E32B-323D-40630F4E07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9E982BE9-279A-EE1F-60CE-6E1A642EF4D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303D46C8-387B-F746-0653-AD5FA0ECF02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92D527DB-6A80-0A40-EF36-828DBCF3D70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16AF1E02-9BE9-5EDA-5151-21305108A46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934A0E1-FDC4-13B1-936F-892596CB486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DC4EEB1D-99CB-279B-FF9E-8545849511F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C3374BEA-EEA4-39E6-6E6E-EEE8F7B574C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B12D0E66-3E0D-AD04-120E-35E8F393DBD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88E26FAF-561B-A650-FD4A-85D04DB49F0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E5FD79D4-1785-FAA5-AC75-090F981B415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B2AD77C4-7921-ECCE-BB31-C80C35933B8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A01E7C1E-0881-B5B6-2EB8-23EEDA62ACC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F3C7ECA-28BB-E2AE-EF2A-C301EC1B159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E1AA1251-9E7C-07CB-652E-E2B0F3B520D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FE4289AF-F1FC-963C-00F5-BA3965D5E32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FDF05264-0F98-24B9-A666-717243E24C5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BE947F5F-7562-4B7F-CC72-6F1120976C7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901E189B-4C50-E102-51CC-DC3AE4DE520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A8B2BCEC-20C9-AED4-7523-B5CEEA79F42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D7156784-E838-95AA-8DFD-EAC3CCF4030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2D2F8F1-072A-F7FF-5FD7-3342E7CA240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BB0F96C-5F1B-0E03-E9FE-3DD730ED520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22C572C0-DD3D-9717-D455-88BD275BB23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C8A47BE2-4CF4-318A-45E7-6FAFF29A49E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A37AD678-96A4-B9A6-CF0A-2AC3AA08604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8A970C2E-810E-BD62-B823-F8C532B22EC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993ACFA2-E411-BD50-6EFD-0324E49C126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7E3B9BC2-9ABE-B6BB-0CC7-C4542C441A2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8E14583D-E034-5CA1-9256-C113FA07CB1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47D4FAB1-808E-B88B-BC98-CE73F2D39E9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71F8A8EA-D900-3443-F550-613EE635276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F913CDCB-F648-B6B1-D975-8784E4C6C4B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6DB8C852-7561-F578-7360-A31B91D0FE2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DE36D9D3-ECF0-D884-1984-5F14978D9FA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CF49138D-A6A1-B3EB-3F67-B2F1220AC96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B695F70C-6987-6CD1-FD9D-096A7BA5277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5A873CF5-D672-89AF-84FE-F39D4A2550A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0E5A2017-8258-49A5-9BBF-DFDB7C144DB6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3E6BCE54-4A99-1E97-440E-DB88118860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176874E9-B61F-1374-C067-5ED650180CD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58AC812-6DEC-84EA-80E9-1DD15EE6BB7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0709B9FE-8B4C-C8C5-8C65-1AADC3AEA54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17FE0A0-9D71-DF8A-AB4E-5117EC5706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82259706-8001-3152-5081-EDC7B08481A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2219D65-C424-DEE7-771A-D457213B876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974D2625-0012-7259-962B-4E030217876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C99B46A-46B3-A7E1-699F-180DF38F92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B5261FD7-53A5-6F9B-1B86-A2C5ED50168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6F54D31D-78F8-9FA0-7A35-2B0766E096A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DBEDDCB3-0B67-99D9-EB31-E7645DF5DBC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9A046FC2-60BB-E1A5-523E-D21F16B000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CE1062E-2A52-FFCA-D811-B0749E66807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56FA52AA-A533-EF2A-BD88-2CC7C6471C6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5A4BB5C-A719-5EEA-1065-3453E8DE84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E8024E8-12FB-5B1A-1F10-D4D5E1029F0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1BDAC100-CC18-8DE7-13C3-AE9097B2EA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D7F7EA63-FFFC-FAD2-210C-43205CE31B6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583CC2A6-ECC8-CC61-39E5-8ABF44FA1B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EC26FF7E-131F-4B25-527F-EA5743CEBC4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73EB611-D44A-C243-2226-2DE57EC5982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E791E62E-2C8E-8350-AA0F-B921653F9A8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1361E799-576C-6046-CD45-3E1FAF5DBC7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D6D16FE-6C05-2D5C-47E1-0F2EE680783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B88CD125-9779-D354-9528-783BD343D60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B4A468EC-FA1C-4449-72C9-C7336DE971D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5F6BBE42-4578-B235-1C10-0233914BA66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969E9C4-800A-891A-876A-104379587A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AD39D00-CF58-4CF1-6C25-24E8E017B58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8B626E76-D250-330B-C19B-19EEFDCB499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60554D96-C305-1890-D6ED-35B719F292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206F7DFA-540E-8C7B-32BC-CDC3D9FFFE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D1B565D6-5495-8415-0739-108614F45FF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4D6AFFCC-9FE6-7286-3B23-CBF1B507852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382076F9-8BEB-8454-CA31-1BDDFAA7E1E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6D2AFB4F-89C0-355C-5E75-414863877A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0807085E-3E6D-5803-DD2F-19287B4C14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510CDBDD-A501-0985-E231-1239A503F52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7C7358E4-2136-C630-EA3B-D5CC9EAB55F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47395804-FB27-993E-519A-5710F7B9D5D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C00DA8A-01A1-92E0-A3D2-AF49DAAF450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5DED976-6A8A-E3DA-5FEC-965A47F25A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B0EC38B6-5691-2247-8014-E9DBFDC1638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F312665-F807-836C-B2AD-2CDD994D495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1502813C-5C98-D3B8-43F6-BD6688036B8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C34A8BA4-2870-AD43-612D-207EC499D66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AA3F684D-D672-21C6-DA66-E937BFD4AFF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C4FE516-474B-D2AB-3790-E40CEF03349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B843FB7B-268B-F330-EAA7-7F64DB2FEA3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1E9DBFB-2A19-1072-AE03-0994F7FA52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092F56D5-3C16-FB6F-3CC4-BC5448BA413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721B5946-F256-BC6B-B1EC-CA3D87754E5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799108D8-7B48-2181-3BD5-FFA91FDAD1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D38A2A82-2DDD-CAA0-B365-D45AF5A4F79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E71A8CCE-35B0-4830-209A-A1585BA7DB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ED422861-C643-F94E-01FB-32A7B485A9E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41FECED0-195D-C5F1-E0A7-F5CE453B485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3CBA8F39-0716-6AD9-4C92-4F900F7F6FE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8C07A01A-7834-884B-17AE-C934998D04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9920C1B6-E33E-0E12-A1CC-625B5A2F3F8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52207C9D-AF6B-0FB7-298C-3FB0E044F95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F2D27EEC-D0F2-E38E-A94A-E22620412C5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18CB4CEE-A932-642C-0FC9-E64C809D21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96D90828-1BBD-A88E-6BAB-6B66FA6840E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DCF1B1AE-0B2A-D1DB-CA40-A20CFFA3922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FD630DBA-93FC-4B52-9EC2-C06EAABFAF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CC4EDC8C-20D6-B420-F03E-B66896C2028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EA82A32C-FC8B-B623-8643-ED7FB097603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8E97774-7CCA-2876-A5C1-6A82A41CF97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1CB1E7C-564E-1ABA-8AEC-32E1ED39E8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4588B91C-942D-7795-1311-804F768C302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5788F049-F6CF-3171-5A4A-1B2566BE90B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BBD50DFD-66C7-344B-1EDC-516E78C0590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AB66904-ACA3-C52B-7D4A-B19B987C5BE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2B4CE1A3-7DCB-1BAA-DF35-C94DAC18DBD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E7B8C30A-9487-B10F-926C-1F7CB1B58E4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0869A9AE-C03B-34BA-3E12-2C507087238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CA05F6FB-DD50-4351-448C-1F2E84F4F8F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807AED2D-4E6D-BABE-2B60-F641450D55E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C1B0AA-017F-EDF2-2AE2-E623AEF015A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D39941D9-4EAB-B2D4-1E96-8E5031D4AFB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F1C834DF-5AE9-169B-3441-37EC555372B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68CE08DA-CC58-4A12-615D-86F4A2432C5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40AAE431-9737-D3CC-3D05-116F0DDA14D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F252FF35-01E6-0172-B913-11544F6D9FD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E559BBF-D0BC-2574-A2ED-454C13E2AA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0794448-5FE7-BD78-422A-C8FB1EAE0A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C2BF56A6-4A49-5FAA-89DD-0660548A9EA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DB79BD32-B046-551E-9BDC-2170D98110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3EB7D61A-E09D-52C8-ADA5-2FE94C6F325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200A860C-B992-3671-7E29-3BB18512BE8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15D492D1-7423-7331-304B-1CC39284BC6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935638CC-6D30-A791-60C2-D1256C874AA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631A2A3-0201-7071-C8C5-B1BFB69AE39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B8463674-E53B-3C1B-FB63-99580CA9CA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35784860-FC75-D35A-D018-277780CBA68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4257EB-69F8-A1EE-4CB8-88661F8146A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4A6071F5-3FD3-D850-719D-0B3A41E9DEF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2F8A140B-C02B-D568-D89D-090DC5E6A1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CF11009-5572-0AB7-D64C-174E1B83F62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00DC67B-4DDA-A7A8-0EFD-978D7803EA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916C393C-8776-A89E-C7EB-E0C6FC50014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2E808FF1-D88E-9352-6E52-DC1CF59FA2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2514E9DA-7042-1A1E-365D-4F10231E1C7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EC9035C1-7F9E-7813-130E-A6C1592471B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A6A8EA93-8386-43C0-FB43-D6E908E9C6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0ED1AB-FCA8-F9F9-525C-D31BE574685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7704084-FD7D-2DA7-7CF8-B3398EEE0F7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D8FE83D1-2401-D7B8-A958-DF34933EC7C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66A91F92-0B27-FF80-A3D2-2C14A61A577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47928352-5253-07BD-378A-2E2F1704684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12B2DBA-E4A6-3074-2937-EECD0756A1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5CA88447-D5FF-2E00-D9B4-053A3E32D26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E908FB9A-D1CF-78EB-CDEB-0C08372FB38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8502FA0A-4C2D-8F9A-F9FF-0B3DCF56DE3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2E6C855E-7527-2131-0023-1EE30F18F8E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166B44FD-2261-1EC1-5113-A0C93959A09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F45F4CAF-7E78-52C5-F6CE-8D72F4781E9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C4EC1756-07ED-9598-DDC1-C0E5E2B87E4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F5AEDFA2-4D08-5803-08DA-65FDC55809A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A32DADCE-D641-E8A3-44E1-E124E4E0104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3370A98-6E9F-2BC4-B8BE-A6EA46D8F5B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EA5A51BC-FB48-1E84-AC5E-974FB7ABE24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A904F7CF-4B48-FFFE-40CE-10C65F69350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96326A1D-AC21-C2DC-8429-4A4BC8B7A7E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5EE072C-453A-0213-D11D-7873662749F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74355060-0344-8329-2C7D-6AA36A86E1D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C4F28EF-F496-7098-306A-41BC689C3CC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ED9FA210-F2C9-FDA7-2B61-9931F9F07F1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5ABF1873-6669-1EA4-5460-6A199734A00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8EE9F6AB-53A5-4DFC-0C3B-3BB4079A18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4A139100-774E-65A8-01CE-C7D2C94D34A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5DA40F59-5FE7-444C-D521-857577CCD7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88C98B6D-2A42-021F-E5FC-6D946B5FE6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F8947C5B-043B-A1F8-1F58-818E6042BD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AE840181-64EB-A849-66C2-0ACCF6ECD6F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82211E04-C2A6-F0C9-4D29-E0EB3F2FCA4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2584D720-D812-454C-2260-10920D1B716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25D7030E-3F46-BD21-4FB4-8AD0A3194FF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6E87690D-077F-8542-2EC7-EFACA7303DE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C54CF630-7189-F220-CF8B-F5CAA245674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99F001E7-80AC-5B0B-CDA0-2174EFA23B4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2E56E2A1-9AFE-A50F-BDCC-E56975A3C3F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69512ED0-8986-92F4-8099-F9FFDDA41D7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55A42B4E-A040-A7A7-D287-45B5A036991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5AAF3BBB-9D0F-58D9-5C9E-4E0E465F1B5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15BB0DFF-94CD-CB5E-1479-3778304E985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D9801C3-D0C4-AAEB-58DD-DFF441C224D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AF3CDA6-B08A-969D-AE55-BE699A1F9F3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26F03D1C-5327-123C-3AC7-4935BB640EC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A358C7F1-7546-18F0-C8EB-7297ED71E0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A1277274-FFBF-1320-F8E1-C82A52CACF7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84834747-B005-38DF-010B-B564CAD4329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D3C61BB1-6BD9-6261-6763-882D02F461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4BE2AC4E-93C3-2BD9-BB50-963D33C4A86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01289CEB-EBE8-083F-4A11-4845044BA95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B9A4C0E-2AAE-4278-C726-B955DFBD385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8B26ECFD-58A9-0AA4-AB56-076EE89688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BD5682E-B6B1-9D55-3412-913FB1360C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24AFA966-E827-B76F-01C2-299CE21790D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CBF97E75-A1F4-6CD6-FCC1-07E9AF6D5B9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8EF78A6E-B21F-7F70-DDDD-670DF53F363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5A2A2E0F-BEDB-B21D-9D3C-C9E94D6018F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E337D187-FB67-67D9-BC5F-E89696053F4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93C4B64D-0C24-3F0F-CFDA-535DF714160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9895C883-C4E3-8744-63BF-9F90A728A5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7D568AD3-666C-2619-A490-98F64CCB3D8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4774519-4317-159B-32FA-71FEB9AE268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7610B45-630F-E1A3-DF0B-46FA0E651D1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350B2F7F-29C3-1533-0F56-AF83E0E562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019B438D-F7A1-71C1-BE55-76460AEF23B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3AC7B735-110E-0B01-122A-6A5EDCBC803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9A189830-163D-D224-AB79-740DBF2802E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5F889EC3-610E-BE16-AA21-FF6253E69DB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A9DB64B9-57A5-3D69-A874-AB9FFAF7017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ED08D692-133F-B6CC-C271-BA7C56D4574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A45855E3-0ED3-AE4C-B3B8-ED942C2B20F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650AEBDF-DFCB-0167-E10A-8E8CA03E38A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1853630-3EEB-17A8-D46E-FA3949D661A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CEEF904-2237-7D62-B168-BA58191798A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FB9CC4A5-6168-2CCB-DF91-80FBAC0C07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4DBF7EB-C711-7818-C93F-1B535D5FC2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50E2B1B4-66A6-8FAF-3B58-412EBE05327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B6CF7873-1A37-131A-C969-B2E366DB79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0D59BC6D-DDA5-B8CB-996E-8542668119D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039566DD-3FAE-FF87-605C-B358D85DDC5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DB6672F-D369-29CE-44FA-3B8F4DDFEED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D0A8BFD-958D-A7F6-D3C6-4D73EACAA3F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880A4451-6E2B-2F70-1988-3E93F76539A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04AAA500-C018-514D-947E-3F9D1F083B8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450BD6A2-DA5B-ED8C-9FD8-E50B0E1E351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002DD569-54DA-9686-C9A1-95D0A8BB7F4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6A11BB83-82C0-8F85-467D-850301CBF5D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019CE112-B82F-7E6B-420F-AA991DCD56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F7B8F71-78FD-98FB-53AB-A7608C1031E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B6C1CCCA-A315-3DC1-2089-3457F7A6AE0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43DD61EC-3CA6-88ED-5F61-567FE00B8C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4B4D337D-85BC-BA35-8E7E-32FF3FEFCE2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5EA2AE5-A8B2-9F68-0B46-F78E159791A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29AB32DD-3DF7-1525-373A-182CFBF5DA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1C0A7AAF-5D19-0586-FDF8-54DE537CF68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B29F5B8-EE60-8D11-3CF5-324FADFD852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CC0AD32-7224-8C9A-74C6-A34C2D601C6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21DF4429-2655-67F6-258B-7023C00A30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4FA238DE-2E00-CF7B-F167-2F6B828EED7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6E5BBA26-3A2A-C0F6-1823-EDC07E067A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3ABDDC7-5F62-3921-96EF-FF902952D03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2088B0EE-BCBD-FB22-AF0A-F2AF52F8712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4DED136E-F591-5795-EF57-57F72982A9D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846E5724-9722-D230-ECFD-37A3A22B587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FEEFC1BA-10B1-32B2-9C78-C43E6DC2D44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F800528A-CF73-BA96-6505-625397210B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1123BD0B-C55A-491B-92AB-2B490713DE7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2A2603AB-CE06-C87A-7C3E-5AD7460C082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410CDA4-3483-9BBF-47A8-663C4745ACE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C860FBF-AD6B-2EBB-D4D3-97FE58088A1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506F505-8A9E-019C-BDEF-5C394118E29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D776BC9-0527-5101-2700-5C6265A5E61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CF5ED65-531B-0A1F-3C96-064944B766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CFB0D92-0D4E-16A1-4832-3CB311AB0F7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3FFD0C6-1A5E-AB2F-B562-8AC8246F71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808C829-D6FF-7E49-477D-CF377F496A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2C288A8A-EFF1-70A5-012B-8BE31914723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82797F17-046F-E8D4-6100-AC1206B042E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424DA8B-A97C-214E-9572-4C631EAC3C3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62C21FFE-42B5-7848-4DAC-C6F4FA34F30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A3D5E09-A39A-223B-9B73-D105964C0A2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A97A415-68B8-6FEE-4823-EA642026AB5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7B5DCC13-F7B3-A9EA-FDEF-5FA5E16BC13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E89B5C58-B13D-16D5-1644-0B35D5DDED1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4E9E097F-92D7-7175-7C73-D46FD3694C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BF93581F-ED06-FCFB-B81D-518625B3ACF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409D448D-7973-78AC-F759-CFCFF6CC984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1DED7087-1C5F-EE5C-9F41-DCEED3BDD1E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9BA540BD-9255-CDC1-2824-8C9ECABCFCB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BCFB66CC-5569-6021-227F-9675503CBC3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D6A383D-C752-9710-36CD-1643C9BBD0E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E14EE6D8-9660-F14F-6D3B-F4F81654D05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BC652E71-F270-7F41-FD0A-32F8D958E38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B121E9C9-F26C-C194-329C-258ACBFD88D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1CAFD06-84B1-8D75-25E2-66529964979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49BE0C0-8DD5-83ED-4D1F-9A1424971AF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F85712A-2FD9-1E65-644E-DED100A6D69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917C2B7-5BDC-0BD9-331B-1FB6E711FB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DFB64FF-59F4-02A9-FBCB-973B0DDCB0B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47F0D7F-E220-9360-B3F4-ABCA0B85320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E13E84FB-334A-498B-AFB3-59E3A1B1C06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4C0C3865-95B7-3A4F-7E02-518DE268FB8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E52A07C3-C926-0E9F-A659-4E943CA4626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4AAD9B8-856D-1C9C-5108-6DB1779A75B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AA2CFA9-0C6B-BB0E-A4D3-7E901BA6DFB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48803F62-40B8-05D3-8C37-8FB9480474D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FCDDCB0-548C-4ED6-A968-8D188046B43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EEAB8FD2-03C1-F21B-C3E8-FCBE72DEB1C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FC1AF8FA-EF90-0EDD-2F44-43834AB49BA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2CAD104-CC69-2B9C-DA71-DFC4CC5D74C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676FF2A6-53AC-981D-6FBD-9C48EE0E72F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73EC63C-DFDD-E33C-F714-160DB2BF515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BFD7A68E-AA8B-8553-4CAC-FD4B080941A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DF9BDAD-AEE0-8135-780E-0BE5502A32C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A7310210-FD9F-2C38-4E59-B625BF821BA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D598F564-9427-6785-A970-1CF8079CF0D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25A9F90B-8B64-07F6-73BD-FC7EAA63C3B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36BEE237-8B7F-96DE-60CD-896F12997CF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7E3FA97-114E-8A21-3262-30E63B1DCD3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6F9357A-2028-DA76-9B31-64B005B15D4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2FEA975B-B83F-ABE1-747C-3A4C462C76A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F3FA247-B368-7652-FA67-99D1DFA27EE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C166D277-9DBC-0D36-6D90-154F434544F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8016AE4-5F8A-696B-C931-F2B86DDB434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2F8FA7A0-7CDE-9EE9-B61A-6FAC8FA5E0F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F779B4AE-8874-9DCD-88E6-F16EFA3B978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C4061E3D-4BDC-E04C-738B-FC1FB831E0D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3F1DC38E-5268-DF99-98E7-40EE4337DF7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7A0AD3F7-A560-A962-4156-96D187D0ED4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EADF435-CF5C-8477-47E3-427790C5AF2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24AD722F-83B6-5B14-4E0E-124A3B741E2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5EA0FC6-41C6-56F6-1A9A-475C0F468BC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3BDC59D8-0203-3CE3-3486-05EBB8A3131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99FF3D98-C83D-A78B-8595-1DD2293FBA9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0FB20401-1A6E-062A-07CC-A7869DB7017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40747AA-FBDC-7001-1593-2E4FE1853E4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24D142EC-FD87-5D1C-BD61-F5723F8AECB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CAD32EAA-F69B-0D8C-4696-D29A8932314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8E2C585C-2200-D043-569D-D3DD3AF83E7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ADE983AA-39D1-E3C2-17E8-C93D6BD3FA5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B309DA82-9A9F-512F-118B-97C924C0BC8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E5259670-D69E-430F-7F19-EE3151B901B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B39099B-7D33-4A7B-0C20-5ACAB0746EB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47C4F98-D522-870F-ACD9-940A55DAD98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A2509C70-0609-8E98-93A3-2816A8D8099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27517A1D-9492-3D96-6D51-D2400BFFF16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07A30803-7E35-33B5-CB40-2ABC94077E9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455DBD5-71BB-FBB4-4EA5-A2D504C5B7E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A0459BFD-1554-B45D-67FA-C253380887A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E10F58DC-720A-490B-FF25-AA38ACB64BA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525E222E-E0A2-A8FE-88BE-B970E07D7C4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85B19254-7440-1655-9375-698746AE9BF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ED8927B5-822F-7CC2-4CCE-F0EEE9E5CC3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DC72CE4C-2F1C-4E64-EBE7-3E2B3D358EC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26D6C56E-1C03-082B-1DB1-C5137182AF8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E77520A-51C4-2A37-EE84-17702AD175D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D6A4D0F-085B-5215-C6BF-C6CAFAD564C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C28370C4-444C-F239-87CB-0F25D7E3ADB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8A91ABD3-8178-7C28-1D61-D84D8FBF8DB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D7996969-687D-E882-F306-FAE56E165EE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ADEA6F6-80D4-8A02-294C-481364E1974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86B626B-C81C-2D69-C9F2-1259562E9CB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5645E39-058D-7FBE-25E3-3215FC9D6D6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0A80C27-C130-4580-2E69-4DBF76E708C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1FFBF1F-0F93-7044-E4DA-D5274E835B4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FBAD907-02BC-6FB1-46D2-C4A784CF919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4716866-101D-0E55-7558-98CAA5E06F2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B64E86FD-13AE-26E1-B5AE-C9E06F219D6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7CBF273E-B53B-78A9-0A7B-F2789B1A623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AA9B576-3154-C4AB-6231-B79251F58C2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E927A76-3AC7-F014-BAE3-C1442CE37F5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91BF41C-41F4-A285-4ED1-D937C95C6C2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703C62C1-370A-FC84-9CBE-DA4553568BA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3E21154F-ABB7-2FA2-911F-A3465A3495D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EF9D7CB8-4B13-5242-50E7-0B959D1B23C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AE3C87A-F883-725E-6CF8-66D82CB54E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4180E08-3F14-B42F-D27E-C9BD8A33994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4B6DBE10-E04D-1257-7BF5-41A2A35BE49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3CD3562F-2F86-2D99-B01C-1BD4E5A240A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3FC2C8A6-1FD8-C023-D767-15B7105D3FE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AD0F9565-0058-79FF-5C61-5F923E313B2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A9D17CBE-B710-81C8-8362-924CC06BA73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A887C6EB-3CAA-C7CF-047F-73A41B0A1F9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386B2DDF-4A0E-5A5B-576B-3587A3DB91F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C70732BF-9DF4-9175-47B2-947FFE5B32D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9833ADB-25A7-8E1D-253E-901A6C38EF5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728DC18E-4C01-64B9-F4FF-D863DC5C3DC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DF60DF8-8D79-3194-E987-ED9A805E58D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C12414D-72A0-8E19-E0A3-812C1DCA6CE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A22E769D-FDE9-ADD3-8779-60A9EECBDCE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FA0DF638-EA9D-AA5D-0E7B-93EE58EF21C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A483DEE-0DB4-0292-5F02-0E6D23C70FF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A2AE0456-B266-E0D3-F9ED-23884A5D80C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1322DA22-6C1D-E2B2-26E6-453546305B9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1558E27-309D-F2F8-C8CF-81C765DA73D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5F83C6AA-0129-E001-B889-8C44516EA45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AEBDE23C-2610-C8C6-D7A1-D03D1BF3EA1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39F167B1-1F5C-964B-FC5D-BE75AF74075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5993F65-B341-F920-1773-9C9DEEEB3A3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5E28C96E-26C9-A540-7EE0-1222DBB7982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EEE2EF2F-459F-560A-AACE-338A289C0AB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3D9FB3E9-A361-39C0-E4ED-1EFD9AB3245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BDE9BB0-37EC-CB60-6916-BE33FB285E9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7211F540-3919-3BE0-DC04-F39C8A1079C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A2F4E55-782C-8DF3-8F86-E39C4ABBCED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58AB639-E3E7-A220-A60E-63B23139EB6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A559AEC-1FB0-39CF-2FF0-2060EB589BA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921E0FB-223A-A9DC-446A-BDFEE2CB7CB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65A94C31-F4E0-E8A1-72DD-D661DB64C35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6E6BDC26-9FEA-B0CE-43BD-53B75336D4E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06BE7B48-5BAF-4D92-92EC-883B2C7BA32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7B7D9876-FEDF-2CF0-2305-7F76A808EA4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3DF05F07-A333-028E-13D8-BBA52F6C766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EA3D659-9B91-7301-89F4-9214A377E6B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21BE84E-18B5-666F-9CA2-154EDD30589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B8E9612A-FA4B-6A30-17ED-F14BDE4849F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76A921E-CE89-102F-DD94-DBF7E099DF0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8DE0DFA-B0E3-BFD0-154D-D4779F4F931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2EDA4B02-01F4-8909-4AA5-5D952C0C85F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2C5BE262-4648-9146-4FB1-A54A9452340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A5770771-56D0-5165-9981-015BB2A1E05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0E084A86-56A7-1359-DB6B-4906CCCCF6C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464369AF-0848-D851-858C-F3C712FB640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4A3CEA84-6D00-409D-B417-D122CF4A9C18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1DA5DBC-A17D-6E20-FCC4-5313A4B8AA7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F58EFF3-5C59-BB09-ADE4-2EA269B99D5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AE929E38-D808-1436-E472-0EC55EE9077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C8B756B-EB3F-DC30-5EAC-242B24CE554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96D4B49-F02D-EB40-13F3-F0B3A2F7A2E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6DD1918D-4E6F-2C28-EBFA-7BC80BBB1A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E74C419-D569-B888-BCDE-28FFF83FF5D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2EFD172-D458-3B89-0EE4-B308DBFD980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AD893A6-9011-4A5A-7EA7-FC0F5EAC072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0CE2AA7-8245-1EA7-3EE1-96FA1E9FC8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F918CF8-F285-1231-00A1-91CC3138C6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ACB9E94-E829-E4E0-70F8-B038A5F72FE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8AE1A52-A882-F518-1948-571BE83D6C2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88FE5C0-4FE4-48BF-AF12-4BFDCBF450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357A267-AF7F-59BD-4F2F-FAA296517E2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8D3FC169-10E0-0C09-14C9-A51FF890A6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505ABE46-843B-F6E9-2E23-8798A6FAC3F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75CDC5A-BDCE-D062-FBEF-4AD9BE38E33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274FF412-048E-D35D-914F-73861042F3F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5F99686-0D01-3693-2B1D-0D7AAECDB6F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36777411-256D-9148-B7B3-D54704902A3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B668D778-D55E-29BD-FA1C-2EC2E3C7424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7C1B3F9F-ABE4-E94D-02B6-930E804DE7A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6726862-5B95-E38D-6666-29FC034CBA2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3DF7404-0708-BF09-278E-BC3531F8AB5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EB2A610-53B6-CD71-0B29-F429081417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B241DD18-E2C2-D079-BEEE-76805B1106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BDD6E818-902D-4BB1-6AC6-7D70326103F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4EFDB6F-AD6B-42F6-B7A8-63F9328DEB3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5EF732C9-5C6C-6C74-FBA0-C23253E49B3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1814BE7-1C8C-9E0D-F422-0263B3CE6C7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A354EEB-0177-7E5B-2653-8BA6B443B66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D7CCE89F-2FB7-1611-421E-54F1E1A9391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00360879-3976-5255-59FB-DCBFE18720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4BE8BBC-3B86-A947-CF42-17F94F875DD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E4904EA6-B1D9-BCBC-8A31-8F6FB6C322E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0F7CEAE0-FC69-B8BD-8566-A253F6869D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F61A08D-348C-50B5-A613-7739961485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09961AA-1B4A-F460-6E7D-A6671390A4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00BB6EA0-86E5-3665-F4F3-E6487227808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55EA8E09-38CC-F90B-E23D-110741DF1F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C7252B3C-2DD6-1E29-056A-2DB945FC274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079E042-901B-4055-A53D-85CBD1BB831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4DB63B3A-F63A-F226-4F45-D79ED40AB8D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E8FA146-438D-A172-B3B4-2204252F089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32AEF70C-5E77-E54B-7B30-AA1DDCB061D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DF30DD45-8C2B-0588-0E2B-9F49924EE47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39DEC926-B97E-B784-D250-D98F540339F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50430D7-82CA-A042-74DF-97813CC83FE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A5B895F-5EEC-DB70-BE17-F1BF535CC91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503924C-C1C7-140D-D524-B7B8BA1BB24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F066E7CB-BDAE-99F6-DE92-07FB2D5F684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7878F7A6-A5D2-012B-4B40-9C05027E025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DAB64719-9CF1-1E64-7D86-023885B9227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5421C45-D2E2-1424-D236-87C0FF1779F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8F0F2809-DE2F-1A45-AF95-E6365D06B9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B3099A7-D1FF-B572-39E1-F1FD2744028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6E162FE5-BF7E-E2DF-BDA6-913E84CBDE1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8C1ED3A8-A231-3A00-A07A-91AB6E88F2E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B638AC1-4197-277F-031F-91863021F86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32D8E172-13E8-403A-4D49-FD65073EE72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CAE3337F-639C-C34D-8809-E04C08E2017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772275F-3795-A02A-F031-2C49A238105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99773E47-D231-93EE-DA81-A6B2CA29312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F3A4F3B1-85DA-9CDE-8C74-042D8E09FC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AFE49CDF-1061-AEB4-680B-808ED71D179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6048C5F3-F5E7-931C-F9CB-285839E87EB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80BA99A-EB89-A717-5297-20DD3E43C2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4B93F81-262F-CBC1-8532-5221677971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349805AC-F764-E79A-5E12-BD52C329D8A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D2BCDDB-438D-D016-9F0B-4F0C0A0D7C2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4558A47-F6E1-9E5F-E2B0-1F1DA1A15B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1C6FCF8-104D-DB71-F304-37C716EF958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7CD5E449-A82D-62DB-09B2-8089A6673FC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84B2B92-1BC4-9306-B6A4-F24AEB4F13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2CF7095F-A12E-85A4-3965-FFF3D72C6FE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2DF3806-7EC7-EFF3-23DF-34A0FA1929F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342B180A-E853-9ADF-2EB1-6E7B518BDF0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C906ECFF-7D5C-5801-FB29-04AE2992D95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592D100C-4514-E0CB-97A8-E1E687216FB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0079DB6-1927-EF48-1912-261D3B61771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608272B4-F544-1B19-6C58-E6C8AC5E457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F394721A-AF86-5C2C-50FA-D93E5197923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B26C378-EB2A-E603-A29C-DDEF047AC0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BD563220-8B97-4C4C-A09C-F7BD2F36E33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36AD8C7-6C95-E55E-7D08-C7B95E998E7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9E7B6B7D-C99C-644E-6460-E7D4BF96D0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212CC504-EFCA-D057-F7D5-EDE67C96751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5BC786F-9AC0-B37A-FD74-852C2DC46D8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BC7E49FC-A84C-2587-F951-636EB204F6B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19679E41-8073-4121-88DD-CE22B449320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21BB0C47-3ED4-2602-A036-9192826A77F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CDF420A7-8D74-DFFB-A7E9-1DA84EFCF24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9CDD9188-FC24-0395-D2C4-86EC6CACDA0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18D4634-122E-1F05-D6E1-DE4B30489C8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A2BAC73-67AD-BE87-E5E6-80BEBFF38F2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015763DC-A001-168F-FA8B-0E1D389200D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73E8AF2-E5A6-0C0C-E921-512B3E9DBAF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40A50D8-2722-7CBC-5461-75A0FEB7753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2720E44-02DA-84A9-F811-B2EB15109FD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74B218DA-B468-A52A-A3F1-355761899FE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2C7A1113-1FDD-B837-3EA9-219D6782674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455AA3C4-BDEC-31C0-A185-93E3A1DEDD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E353066A-9D9A-229C-77DE-274FA92327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9759487-12A4-7E06-B905-937287EA32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1B7FBAA-E8A3-B1C7-2685-C6F4F7D8F28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77DE7725-C85D-9987-EFE5-D8A1795CE4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8AA335E6-EC3F-2E26-2462-78A316E82E2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D47326D7-3D7E-5EB5-60AA-2CE6ABB4FF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7D77F57C-A4B0-5952-DD9F-AB61EC8499A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51454FB5-18F0-1DF9-FF6E-F1F43A6AF5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A75C5B6-34FB-C73B-CE01-B630E2122B6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BD74F17-E2C1-8E45-F7DE-41FEE3CC81C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436179D3-2DE8-B68D-AA97-56DDB034E45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8673DDED-4CAA-CF06-8FF9-93EBD29DFA6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8B6D030C-8AE7-FE7A-096A-4D508146E1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08CA8BE2-474C-6187-1AAE-62B9875D049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11CE8AE-2A35-4260-824B-A84681B0522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04E4881-4D1B-D546-DD8D-75EC9D0100E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EA0077C-9327-48EF-13BE-08D9F06E283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3FA8898-57C5-157C-59CE-B2D1AE1214A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6F94426B-B1FD-804C-9E3E-C45B9991CD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7E2DFDB7-E61D-025D-ED0A-17B59F7D92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C0CF879-24B7-A541-2AF8-2DC405731C0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F192B99-2997-FF1D-E243-D3A214F8A0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589A438-EA5C-A2BD-FE20-367400C0487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7D3EF78-775C-3DEC-86D8-2108946647A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6D00058-8344-9925-5371-AAC96209F89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9E82E240-62F7-3DD8-B84D-80D8A6FB45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97F465A-746A-791B-2E90-593A178F18B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794468A-AC4C-2D69-98DE-7DD65DE1036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8F011A47-9CFD-8C70-3031-53CA6269252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17936078-4CF0-1ECB-A2B1-ECB65998D93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2AEF5597-EB50-101C-B62F-D966541387F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4463E829-263F-5A02-D9F4-2FB01A141F7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0FA934C7-44C9-8E28-D043-6FB35A72EC5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9549825-3076-D43D-8D14-699040F51E1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1A4FE23-A565-5CF6-845B-93B943B5BA0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EDEDFA9-4851-9C3C-255A-F965CA4D397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260DC98C-5588-8B6F-A5D0-124ED5484B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501B07C1-CD3E-6731-B662-F0B2D36ADDD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BD2572C9-40F0-2A27-B40B-EDA535E1708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F4D5ADA8-614C-510F-A83A-AAACD68D54D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84330CB-EDF8-3F27-D2F8-EAA09D2BCB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6DB74B68-E17E-7481-2FA4-9F85E441299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3A97EB68-2F30-85E4-7E5F-2099E4CD584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938023F-3268-3E7B-B419-93D0E6592C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F12158B4-D614-E8F7-901F-5C842565C85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FF34A665-76C8-97A0-9804-6A28B20AC7A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6B9183F4-14CF-3ED5-C4DC-3D7707D5995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CE25DF6F-F776-FEC0-5223-6523FB67238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A6D48DF1-CD70-1B38-15E5-E47982126C0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C98F25A-4C28-E251-9590-FFC0117433A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03349539-C12B-C666-2330-797C601EA9E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834E013-48D0-1730-226F-AF70027331A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140A7E3-2014-24C1-C2EE-03B7CA0313A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064BA866-720C-E380-7140-81F56A6C2C3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09E98EB6-13D4-091B-F081-4182C919CF1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4EE42BCC-2978-86D5-76A0-479441006A4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FEBFE40-9112-09A6-D7D6-837434384CD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C258F325-386C-137A-D903-501F6748CA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2D5E59A9-B95E-1809-4255-CD328E3700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41CA06E0-99B6-BF90-2E2D-8363ED9900B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09220D8-239F-A069-8141-9E8B23311FC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9D53DB3E-8C40-C626-9AA5-D1620520A41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C0324A66-36F7-6302-65B5-0E0402A84A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0DE328D3-8B2B-C52F-8C6E-281DB20C43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DCF0875D-C30C-CC1E-9A48-1384294AE6F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2A43F46-1F59-CD6D-002C-9D07349A03E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F915FCEC-843A-8B09-9A2A-770BE947AAC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95CBA01A-9E3D-FFA3-0138-5EC63F777FF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3D6CEEE-A524-3ACC-8398-467FF5ADC15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6872EECB-15A3-8726-9E58-1C77098FE11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1846B64-3B99-06E2-F380-6BA67E919D7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1661C58-024D-FFD8-80AE-5845D73FC0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4C89502-852B-B53F-AB64-F6719251022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109AF7C9-2C78-D70C-1053-2B3001786E0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A5388DD-7E55-3998-641E-6EF344C34BB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0D8F4115-F0DE-07D5-EACF-E2DDCCB08F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39E67DDE-2846-F8A8-5E21-64B6F75F2A2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7B395CF-D677-D5DF-D2E6-F0F60199C0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D2D3421A-7CB0-5447-18FE-8988F3E15C4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32344D8A-04F1-E2EC-34D6-FC0646437C5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97ADF71-9FFD-221E-E17B-6975500FB3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A6FA143-7A78-8AC6-9A3C-7E3581AB1F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A41334DB-6D8C-9BC2-224A-2C7AF576C74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A382C619-A949-3C3B-84DF-1C355F5D9A0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BC166253-BAE8-7A0D-5042-B3A513D1B17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4D71D859-200D-09C3-8C16-95077769549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DC4212C-A4C2-511D-7D57-CC203875206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234CA89E-D36A-021C-3D72-4BD36144C86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E21FB203-9D5A-6C56-F323-5CC09B9DE7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BE8F95CF-1345-8A80-F58C-073144D23CA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8B56C8FD-87EF-2175-C532-FD0F723C6B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FFDC1CCD-7862-4AE5-72F4-6B8EA1EE0F6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D544B10B-7C83-5ABB-2CFD-81ED5A1EA85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3A68C882-036A-1ABC-5477-B1DB5C29ACE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AF54340-3BD7-BB3E-1BFB-152A688EFE8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7352C24-4ADA-CBFE-4E89-3A66F06CB22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DE2EE7B9-5E9E-9EAE-8851-E5E2C1207C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AA47CA37-CABA-FAB2-87C6-7AF14E91DAD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67F6B2F-4E6D-97E2-95ED-C98CDAE107F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6851F916-C6D7-AB34-3A93-53B29F63610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56EFC89-8349-46B8-60D1-D94199DAD7B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9F53DC1-2B93-3D27-1246-FAAAB00C94C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171FE595-A999-2700-4CF8-8A7A602330F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9B0DDAE1-F615-36B2-BA1F-CEAFB2A99B3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45A7CA4-EF3A-A901-BFB0-A423371C440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2F68C5A3-E72C-4DDB-6B2E-B713B46D67A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C406DC5F-AEDD-F925-C4FF-58E8BED854B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42DBB00-9483-CA72-0536-A6A5E130605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3D3FFE63-5FB8-718B-5CB9-575A258F525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19179010-6C56-055B-6BE5-895C5D12C3C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BE2437D-39BA-79F5-DF68-B2A80FD73CD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D5CB1639-7E76-46F8-4CC6-36D6F28A55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525CD567-565B-2EC9-33FF-C0F393F105A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319792C-3D2C-71E8-B425-63C2F0A576C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38FC3312-AB01-FE50-ACFF-F30CFDD1D32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5C73B5F2-F9A5-91F3-E881-A07ADD10867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674529E2-CD01-CADC-E203-3E16D3A959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193C6A5-C423-CB87-CAEE-FB58474128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2F4B5B4C-BCE1-6F0D-664D-0EC189FE4D8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D3D6F98-3BA5-0B81-5D35-DE15A9FAE56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7BD88BAD-FD10-9C0F-D926-FD46712351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EFB540FA-4EB5-8C6A-82FD-EE5437DC28B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65F99247-7CF2-B26D-CB72-51A59625E9F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49E733E-C6CC-1F5E-5A7D-AC11F673B40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25A52F0-E92E-61B4-4B36-C1209E765E1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D879F9E-6937-672E-5F38-F9E42C5145E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1D538A7A-6548-24A9-0330-C9A778595E6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50E47B75-68AE-B2F2-87A1-D8D99A44735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CAC23A7E-1202-4FC3-B689-01B689511B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B512385-4917-A774-6E11-7843EEE50B3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A14E3F2-05EA-7415-CF03-44DD038FA85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DE78180C-E5A2-B0B6-EAA8-A914C03DC3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C49683CA-C388-0F64-C646-792B2067AFD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A39E52FA-D48D-5BDF-F1F0-5FE3D70EAC6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116A9523-74C5-07A5-FF58-C84760BF016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E2DBB5CD-0194-8934-516E-3BA3E598731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AB1BCE05-E3C3-FC54-B4C1-22F4489D7BF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6E13D9D4-AEB1-5136-17AE-CB665E55F5C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A4C8F187-26F1-EFB2-D255-A61FEF7F584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D23F107-1601-51BD-7AC9-5F80A812B4B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08CC28E-9D7A-BC8F-4227-F17B7E9D41C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7E76188-0036-1F1C-A32D-CE4BA325A9C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016B667-812E-57AC-90A2-21F21F24872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2A75417-4814-D142-5A15-2E92E7CF1A5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3CEBB751-CF9B-D9AB-5AA0-CB14D7FA2CE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35D617A0-17B3-B09D-D4A2-2341220ED77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BD42E89-68B3-0C5F-33CB-2A6507A8099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6AB8C1A-C000-06A0-21F5-6B5DD5F60E0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D0E0456-B5EB-4A13-AF6E-57A7C52FB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2C91882A-A93D-D377-26DC-72F1E73174E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9A9AED3-4F0F-347E-0081-D15A6B6C967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EA4F6947-A3C2-3561-F9F4-A53885402B6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6A22979-EFE6-B7F1-F77D-B148CABD7C2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74FC335E-69C0-7CF4-20BA-FC1C3F879C3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74AE61F5-B0D4-85E1-2FE8-34D71E5D9C1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B302AEEB-9E24-3518-D9BE-6DEA02A3F0C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A8E1B0F-EF77-8734-8716-E7F4B24FD1C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E92C182-CC72-C3CA-D2F0-5EDE0BDF743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C4EF7661-41E2-89B4-2634-9785D8DA568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8E54E8FA-0AD2-F1D9-5D59-6C2AE3E88BB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CC2154D-78A7-5ECB-4DF5-83511EFB05F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8367487-3604-0265-5515-0CFDD9A49CC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3500D5EC-7264-9D13-0198-D43BE7B0985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C93F818D-DA53-F03F-A40B-FDE264171EA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FA426D9F-2667-00B0-1653-2F3D2EF630E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363BAB8-5870-4FBD-C23E-BCB6E4FB18C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D15F5CE-B790-A2E7-CBA8-DFDD339C655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DFB75A36-DBF1-9B9E-074C-BDEEC43893E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E8FF2FB8-BB6E-459F-0E1E-0A94ACC5E3B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AEC6178-47EC-017E-8834-56311F20D7E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DEF4B5C-E944-F94C-77CF-97DB8290515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20DCD5B2-BA8A-6094-553F-2BAD41EF20F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D2C17B8-0A4E-CDC7-9D6D-E9CF722450C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1E3CD57A-1F31-1D5C-A103-2F941E61454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E27231D-4704-5596-7FAA-731EA8D4633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B4AC5643-2656-72D6-1325-0571EAA2E64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93352CBB-EF59-325E-3F0C-3006260A9C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66E3900D-1985-AA13-D4E2-29DBA4D787D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2B880FF-E6AA-3FFC-4A0B-2BFD7C453A4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98D8B381-42C6-BC46-62CA-62D408F05BF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517048B-2C31-2AE4-ABB9-9D9438EA77B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C8BFAF4-F237-0F12-63BC-E63022F2B29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04C67EE-D1DF-4D9C-1569-23B45438840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76FCD0A1-8642-9B0C-7BDA-96AE013657F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6E94E27-E989-923A-1FE3-9AC1237B0D4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5F6F750A-71AB-8A6A-DBD2-3F04BD7016E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B8352907-0728-CC3A-6F83-C5FC29F85CB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A382499-62BC-7A88-320A-F89B17EDBA3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9A8079B-89D8-4983-E362-C274B95305B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5D253C7-C6D0-44BB-54B3-BE7D8D5261B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D34BE5BE-17CD-4278-9A7C-19CB80C02A9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3A0CF70-6C54-004E-851B-813EE29202E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DC615AB5-37AE-F7A5-E903-F5F5849B081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CD047396-B481-7A35-5D7F-A98FB91BB18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6BD48450-B9BA-C6F5-CC5E-01AB2EED0FD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CF20CF99-EE2D-8711-A1D8-451444EC540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2D390D38-8980-32C4-DBCD-7DAD61199F6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DBF2522-069D-5815-6871-01DAA4CF3F6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19E9D478-EF16-B189-2909-D2F8565B37C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C164B8AE-19C9-7DD0-A5AE-CCA65A359FB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3DA33C65-EA23-326A-7B77-F699A86911A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485310F4-7CE5-C8E1-4612-7CACDE13E4C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0BEDD35-139E-45E9-277D-EAB0B1C5E10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F1EDD387-4E4C-CE3E-3C8D-B2B84AA3FEA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7C65F18-D9D2-33AB-B4C5-A003CB478B5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CCCFFC1-F824-B63B-4AD5-09B7CA1DF40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2C8419A6-8F26-591A-287A-1321C9B5FE3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DAB600F-2DF3-A14F-5E95-E1FFDF8BC61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514DA281-B8DB-657F-C4E1-C33F6E71D1C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485C07E9-5C3C-FCAF-E98B-698B5756120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407767B7-B974-E83C-FFC8-B5B3374F70E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96A4941-75E1-A3E4-41C9-F6A843BB3A4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D22D4B3-CEB6-4026-CF6C-0A4E2862A5E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58C4B246-1FF1-D407-7484-9532B2B8C3F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F27A2270-13CB-5C9E-1A9A-17B78487262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D3E7CEA-B1E4-6D71-736D-80B7DCB2C2E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F2435BEB-B4F4-53CF-94D4-761FB0B1A09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564B560-EAF3-ED51-991E-85B3691AAD7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9E7A8943-80A7-123E-A35B-3F7A5C6F3D7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5B92566-439F-673F-9317-456E536CDB3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26BD6C23-2A0D-CB5B-EC12-3B59F5A4C06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DADAA835-9253-5119-EE4D-87C48D6AE7E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75B9B6E2-F84D-D7A4-DF48-6A10A73E190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E9AEF995-D7F5-D0B7-ED48-C5902266387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619E955B-2797-5B88-394D-E883C0BF89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7627E431-3262-6D2A-7FA0-87D2148A5AF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B09FA493-C5EF-CEEE-4B0E-5B21D3111C7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0F8E90A-8013-DFA7-A8BA-EBC5ED94DE4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852D06C-76D5-817F-C43F-ADB0765AD63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D0A99F6B-4CDC-4493-AD1C-CF208251458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3154ECF-F610-1D83-D2C3-9BF1450DE3A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41F25A1A-2A49-EB7F-AFCB-46D8AE4D836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6BDA3C4F-D6F0-90B3-E7E0-5529AFCDDEF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CEAAD65F-D102-23F1-0F05-369555D0B2D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344DFCDB-8530-AC89-A50F-AF760B3B5D9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AFF87B2F-6B15-8F04-7411-335C6293985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02F18BD9-0A1C-CA50-A7B5-C6D1F6F8DCA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6BBD7E6D-9A29-063F-49A2-1C38B460853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0AFFA5C-763B-BADC-73BA-4BDEBCA1A3F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BDCF7C5-545C-E2D2-AAB3-F049A23E3AC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13EAB5F-7D92-06C1-2EAB-03AF8606BDE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99F6445D-55DD-9903-DC8A-A26A54B5FC8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1EFA0735-DFE0-DA8D-F64E-C591E4A4A51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CAF86FE-F482-1EFE-0C3F-13ED3CB7839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7FA1445-D1B8-AD05-705D-4A2E5ED0996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F8DA3257-4DC1-67F7-57D6-01FB9884255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2DFE849A-9F9F-4AF6-4539-CFF88732FFF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9F4337B-1557-6FED-6C72-872FBADD771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BADCF95C-C6AE-6D10-B0E4-A7C8D8666E4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39F3B22D-CB03-5D7B-1140-9B7F55261DE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C1428F7-E752-A8B6-A08B-ABD1170C19F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BA68734-FB88-1C99-4488-EE1ED9AE37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BA266F18-116E-E009-4AE5-09C5C2DBE6B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BCA0D57-E73E-C34C-244B-2819A624820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7157DBB-7D81-3153-73E7-92326912EB3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91576BAC-389D-162E-E7C4-FB8D78AB9D4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87A0BDC-0610-DDEE-A034-EAEA327DFA9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C499E0A-FD8C-EFF5-C128-483911F4E84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71705C7A-F927-C4E1-1922-58144AFB24F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006CCC7-09B5-10C1-C5D7-2504ECE1683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ADE146C-4C19-59AF-56B4-8927E20C76F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35DC19BB-869B-A018-B9C5-6F55B04E6CF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5A407420-CDDB-5E3E-77CC-795F28CAC3F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EFABB785-9756-1F6B-2ABC-C3698C5EEC0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620D1B5E-21CE-0861-092A-35709968709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69860CE1-936D-4EE6-2B91-6A68AB28CD2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D41AE6C7-D87E-7674-8801-22A895DC7EB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6B4AE0F8-9CE3-441F-8AFE-2845F6FF4B04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10A85612-A2D0-6D41-785C-C8E426886CA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8048F99C-93AC-6D26-17CB-904ABCEE89C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C22D9EF2-75CF-46C8-9E6D-7DCF7D82302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D1A8780-042A-1586-E657-CB233246C86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81DF4AAC-4E2C-BF6A-6352-BF80923CF0D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B68EC16-250D-BCBA-7C19-30F34C6096F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FF84608-7662-7D5A-F141-E32C0718421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CB31E773-F493-A6DF-B0DA-43959305D49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D9D7E0FA-7798-3408-9D94-A4FF7E07811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BA39ED25-52CC-29A6-F495-A808E155D3B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B06E28E-FCC2-097C-4806-9628EE861CE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3A4DC1EA-E190-CAAF-F567-475AE18B1FF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CE56F8C6-E0AF-2E39-7386-CAD82814405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57A71B0-3EDF-0DFA-76E9-F7A953DF156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BCF01B2-AE74-49EF-1B47-31AC7D3067C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910234E7-822B-6E6B-1056-32727C96719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AB1C7F1-C459-BA20-3FDD-1E8FDA0E00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B20856A9-416D-D44B-7C61-E8314AF213F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6471E95-C28C-D8CC-AE59-42652E78D09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3060E090-B1BF-23A5-739B-A2D137E2581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E97E75C-60CA-9E8E-778F-3C9B52E450F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61EEE479-E144-EF73-0219-28AD7C73CB3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91730DE2-489E-378D-B14F-E416ADF7CA0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98712D1-DEEF-02F3-84E9-C4A1049030E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EA11EC0-4B4C-F3E3-74B4-B29D9643C17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BFFDFD1B-A906-6C86-0B83-F29A3C56544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C365176E-61E8-F07A-26FE-563AE486CB5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1E9A27B-FE13-74C8-61F4-601E0E3CC06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3577C026-0AD7-125B-3A3F-E690ED97A1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0F8E9CA-DE62-43BE-8EAF-28C8716E7FB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76559822-399D-23D0-3BBE-19166E8521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4940F4FF-FB9A-B1F9-BE1C-20C1A85CC90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7CC9C368-EAD9-1A69-1AB8-60B9EF4E90C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9537C4E-D9A5-4F61-99DF-5AECBC6B16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17DF575D-4056-CDC7-1E1C-2417CF797F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130905D5-7862-052B-1550-C3C59C1CAD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2023B1FD-1B37-2AAD-AFE3-A602D87B437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87B1B05F-D4CB-61FA-9CCA-E5D45B89D9D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73519F1-D5DC-A435-8684-15A087F772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D3F41997-F13A-0FDA-0450-DEDD50EE5A4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8A205EBE-0C42-A6B3-F4C5-9FCCAEB2B3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ADDBC0EC-8DEC-DC45-9B81-977544FE4F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42226868-6EC5-47F9-597D-F96247BA7B8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5383CBA2-C9F6-8532-8AEA-47F3895F2CF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A76D9A11-172F-8909-87A9-976B3E37819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DDB1B30A-CDAB-98CA-8E7F-F2198B5A275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61AE678-6B56-2153-A134-C0C8F631045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B172EFFA-D22C-8A25-E024-A7C5A90B72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76A9F96-6F0C-C794-8A4F-2AEC14693BE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08A5708F-2489-8214-0B69-46F9D482A9E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661E423-8C80-BFDF-5301-05C69FA5F57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A979BABD-38DD-9C3E-BBCC-27DC99F3F03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B5B24836-BCA6-6DEC-E5E2-BD549B52ECA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52AEE841-2A39-531B-C3E1-37CC82228FA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C50B3E62-B689-7441-CA13-1C43EE346D3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3F262B17-FBC2-DD99-B34C-1E44D0597AC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0F5364D-A1C6-18F3-5CE8-7869C8215E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99CE4D43-13C5-4094-D3CB-9AA29F57B81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8D875684-1D77-E16A-7EE1-DD798BBF7DA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CE6C7D9-BEE6-B846-34E9-9C783E2899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7FDAE36-2134-CE97-2144-9FD2E7FAD76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26708B01-BBD9-5595-02AF-BF682511936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089DBD40-071F-F83C-84D4-B574F299CC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C30B4ECD-BA7E-1589-817B-3AE8A42D4EC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D4556246-BF45-A340-C777-58822DF9075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53578AA4-37DD-A4D0-1EED-8D3E1DD04D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698E8E5F-42E4-78B7-B1EB-B4B1BDB3EBB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B1C607E5-2911-E342-81FF-1590C644044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394A2D2-EB53-B612-B378-7F1462CFF87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53281DCD-62C8-D9F5-3265-6D3D7262055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3C88D99-231F-4145-299E-1C1D8AA8B5D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F4C43044-563B-75D7-A65A-F797C56E3D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8AE4C9B-3310-907C-CC9F-537C877AFD2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981B3A1-332E-4280-F340-0199094D77E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9DA73AE4-EB1A-5E49-F8D3-F7B50D8F7F5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E3989DB9-DE63-3D6F-34F7-5C57CE74D5D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382BB783-9FDA-7028-B73F-2B280052E7F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C0CC63A2-2542-BBE2-E097-8D1FB27A50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DFEB1099-8A3B-FFC2-F361-31EA59494FD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F6B0EBFC-2299-481E-ABC0-FB40B4A2701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C5F01D7B-A0D6-FF66-F361-6162A41B2CD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8D22A98F-BC72-E855-9863-60AEC00F90A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915B7B8-39D2-1564-7B11-8C5EF9264BE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AFB94E8-307D-7738-FA00-6E7E70516E9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CCCC8A6E-832E-D56B-29F2-85DB5055235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D2337B1C-1808-4576-C7A1-6E071C09004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54F5228-97CA-83A5-2267-8C458078279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91F0DFB-CDC9-160B-AE03-1FF254730D0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AF07B82A-239F-C4DA-0192-120D40EE555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EF2AB646-03ED-E330-18C7-B0938EFD332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1099654-53A7-CFF3-70C4-B96F665CA2A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F0AA75A-C3FF-A55D-0FF7-B698820EF6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AC2EAEB-B650-AB86-797F-A2CDB710A51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E741A729-4CBE-C3E8-CC01-9DBAC6CE5A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56BCC43-DE9D-FD76-F377-509A71137EA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890A3B17-3918-9553-56A6-EF24C40D6DA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7B25362-1C62-1B96-E3CC-46BF2A88A7F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72FFE7D5-B51A-6B59-7FBC-E35CDB40A37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FAE21B8-D7BC-134D-D34C-0FC1E12ECA4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D13CCDC8-6BA8-CC05-D125-0CB9C023C1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46B74E0A-531D-87F9-8F01-AAD7A64DC1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CCC0F74-1E61-23E2-0503-6E32106D9DE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52C3C25-E25C-B49D-EEC8-94BE08273CE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AAC9025A-5CE1-6FFC-5B44-DBAFDE699DB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B1E0332B-B139-FEF2-CBB4-AEA4E7D6A04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EEB33CE2-BD6F-C46B-592D-CDEE483FD7E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C5F6198B-51EF-A712-E21D-A0FC85796F0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2DD70114-FB0E-82A6-AA38-B30F989B8A3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5E42982-F577-FD33-A00C-1083C2E8F25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47FCD1FE-E145-CD13-6125-73034598592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1E2404E4-A9CD-28DC-2374-7B92E18768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7F21E2A3-89C6-D43E-F3F0-15F70AFF2AE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91A803B-9F17-D70C-CC5F-36642D828C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C796CCE9-F22F-4C7A-7DDC-D57360A211E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BDB9670-7C93-D542-AAA5-E2F02359F7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D86F427-FAF0-21DE-85FB-334ACC6A87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4743262-9F30-E12A-EC15-283595CCB2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E542078-65A6-3068-0311-C24C07E60B3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038AE43-9442-0B70-03CD-23073BA1881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E598524-A554-2083-E662-B534FCFA83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FC753BA5-8A6A-07D7-474D-016DFDB5E51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E97D1CB-99D6-B6E8-7642-C6400BCC840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FC2573AE-B9E2-7AC8-C955-CAAF6A83D4A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6279367-D978-29FB-343C-BCD2FE3AD3A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2D25EA3-01F8-1F92-DFC7-FB4DAB7824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B549FEF-B343-752C-7372-2022071BA49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1A216D30-4529-503C-8567-DD2E1A99729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3103352-101A-91A3-F8CE-8ED91D7ACD8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9FEAC65B-A534-5CFC-CD68-332006B81A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A24DAC3-4661-75BB-EE9C-4E3AD00FE22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5155BDA8-6E5F-3F82-ADC4-E90249EBAF5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9CCBF13A-E1F7-6C4A-2C48-FBBCB0CC458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92AEEB18-280A-BD5D-E964-C0B0C63B7E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E1E3A6A-130F-78D6-FEAC-61D8E2CC047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3C511969-F766-A49F-0953-1B72EFD49DF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5B63D700-6E5C-72BD-E31D-58BCE0019A0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5FFE4CC-5F03-8EFE-8A1D-99214E474AD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0575053-2FA6-97C0-5664-9CB39F3F48E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AA05C25-1F9B-3EAC-8A9D-EA078685701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38B67B10-D492-4AC0-28EA-4FDCDFD0D5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90A49BEB-6179-9D1D-35A0-349652291BB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50B06499-0EB4-596A-4FCC-42AB72CA9B2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F9DE7901-B666-06CD-D374-CBB199D889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CC19697B-26DF-242B-50AC-8E2721AF763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4A6A64D7-978C-3877-CA88-601D7336CBD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67C4D1C-D807-C3A5-3981-22485A45E5E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4775AE9F-FBF7-EB5B-A713-DB2FE73AEE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C20564C-FFEE-96FF-948F-D0A7E15A61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CB7ED976-6C26-7F81-3210-5674F31ECAC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16B3E19A-F508-0B92-E079-805D6F70325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28603574-C39B-C4C3-0206-4779EB6F94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F7E5324-0AD9-3D61-A2CA-9719CC93B1B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ECA40F6-89EA-C0F6-35BD-8E8AB17B0CE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F71EBB69-E7B1-72CD-93FE-AA54758978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2D3E8284-BE7D-5F8E-B7BC-F88065E71DB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CEA35897-A881-599C-CCC4-A6D22F996C8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57A17DDE-E4AF-6DE7-E713-E7FB06D17E7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05F1F29E-6DC5-DD8B-65CB-64E7EFDB927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EE6EF58D-BD32-B25F-9308-0B8E937BD3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17552E5-A204-196A-41AE-7F97D033C53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860ED03-7C6D-11BE-6588-6262D8D368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23B1A9C3-5C8E-784B-42B1-5631855062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240D692-D367-3B0A-2EBC-4912C55E031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2B36768-3927-4A89-41E4-1EF842CA14E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364718A9-2124-0ABB-42D0-D03588CA742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FC1DCA45-D40A-1F8D-FC4D-8A2138AB800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D5DA185F-BCCC-93F8-AEE5-C8E4E49C64A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9E420CD8-9977-C416-9AB6-557FFB9522A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235AC22-5E8F-99A0-475D-F655B211DC7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CD67A886-C3DD-EF27-2072-EFD5C04C28D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3CA13A40-EBF7-5929-CCC0-C9DADF46730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9F23A264-2E9D-99D5-16B4-739CDCAED6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6FAA2B2-12E2-A0E2-880D-943FF3FBC69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6F4D655-B5E3-EB64-F7E7-2376564E543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D367B1BE-5415-ED3B-3AC4-726B5D057BE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6A3CAE9E-B29A-2CE7-1D1B-49240AE1317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BBA0100-AB6B-A119-2140-357ADD45EB5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A9DEDB05-F111-5317-62C8-171A5C7FAB4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11DC2C89-CEB6-4B4D-5C78-F6EAD2D07DA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56242A8-773C-9DC1-1C12-A2DC1DBCC0E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94F79C2B-AD28-4A86-902E-B8EE54EDD01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1C5B5D8B-CF59-ABCB-2AEA-C335D24AA64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F7C4F363-96D4-A077-1C0F-CD51D5BF2C0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8575916A-5030-FEE0-3F1C-560F1189132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418673E-9994-4E69-6958-0EE4D760FD4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24AE324-EB10-73EC-8707-C970FAA3954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3563C13-3A40-E464-E152-A795B715FB4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715B4F54-F0C6-D061-A1ED-0295173E758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53BBAF4D-6A34-D5E4-7E7E-95F11F0C332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0A2B3A24-F39A-EAE7-2C05-5E3F58CA8EB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93D852CE-5883-8C8B-31E2-852538D5647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A49C3BE-E8FE-E9FB-1A97-4685CB94B98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4312897-35F7-0E5E-6075-2EAE442B44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9490EE8-2288-E19B-5EC8-ACFDB5A5FDE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02F68EDE-F350-9955-D090-924D0B4CB66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F0EBEC60-96CD-EC5D-30C8-44E59160485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7B2FA135-D996-64AA-80C5-00FBDC1FC13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384F4B38-E653-9AD1-CA8C-90AE37768E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E90364A-8BF0-D6D7-C062-11ED227C750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00E259F0-5713-E49D-0722-D970A4DC9A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803C1C1-2DEB-ED6F-9DCD-E7A2D8FDA11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2202580A-1559-8B67-25C2-31E04511E5C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D5624238-8D81-7A74-7C2B-54DC77F7468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4924048B-34E5-A437-1893-5366CDB643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8B679374-0C88-12BD-7847-E9257795891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691DEC7C-AE43-8DC1-3B54-2977D437E1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FA5600F9-375C-21A8-346A-7FEA77A40DF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2C479463-1479-D6DE-2B42-47CF990647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F2B3B026-54D2-339D-40CC-83FCB97B80F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76D4B1AB-5F60-0641-3840-EA64C21B75C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1FD6CFC-4FC9-A847-FB77-2143D95FCCE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E5F16501-0AB6-1303-CE68-6D13569AA3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02854BB8-85AE-3B1C-84CD-A0A603AFFB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E36196F8-C6CA-AB2F-D5B6-4F736A29439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5A2DE071-57EA-B674-F5C7-4382AD9F4C8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0917AAF4-1DF3-A6E7-8979-05934CC7BE6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ADA0EAC-16B3-221D-3295-9491286A312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EC5FF63-8811-4540-F66C-9C764C87C4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4BDF73E4-74B1-DB36-907F-52BCAD4F04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93875B48-7E2F-B8F7-4237-6CA1E37913A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08AFF71D-2DDD-F880-AF03-38DA5C04FF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2434550C-26C5-E6EE-0A2D-3E25902B73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1086554-DC89-2364-9FFF-83F02898CD3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9CE0B5EF-9AAE-76C9-51FC-722F85884A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131866E9-0CA8-9DCC-C8B6-AE3C589D3E3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7301267-5C6A-12E6-0578-BD9C192BA38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6A4EA5F-A289-5A07-4804-D46C631D456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20B7F43F-6FFB-556E-DAF5-DDB8E035294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9131C54-22AB-C190-4064-74C91D7A0CD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B6481C3-AF90-37B3-4639-6A143869646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02ACB17C-7C11-9297-1FC6-47FBD7C7BA8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25658D3-E046-3016-DD6B-DEF7A5CA8DE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FCE241FD-5276-9D7A-213F-43A401A585B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A88C795A-F65C-4958-DEF7-CA1F8CC23BB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FC1053D1-43CE-B55B-A7D1-C475380B034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51E67915-5172-A526-48A2-88C391B86A6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E265B100-5437-B694-CE84-D773372A135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788969D8-8711-AE01-AE5C-1898A066CCD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F6F9F733-E51B-3109-AA43-DC097F60611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FAC8B28D-5AD1-2D8E-7BD5-4DD0CD7CD8E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56A419AD-2095-DFF1-11DB-EEE310443DB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2A7FFEA-18F4-C77F-5338-0C9494D603C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02C4ABEB-E33C-5B80-F376-D31E6C32BBF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6A6D0F0-401C-C408-5345-9CE476F5FB1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63788414-23C3-C5BE-2D30-D6FE6049F2A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E57E1DC-AD1A-74C7-0BFE-66C8DEBF4E3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0F3B65D-A1DE-56E2-2220-9F47EF162D7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5582C04-876A-030C-CF14-C49A7B02B7D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7D82831E-5995-F170-893D-E54566F8DC3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460D942-18B4-F92D-88BA-B96D2F9B03E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2773E37-B00D-9844-C371-651DBE8DF3D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E91A8C8E-AC6A-3A30-D8DA-65243D1A3EF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5003A42-D554-294D-FF18-E97519AE4D1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98B2AC4-7C37-C421-413E-CC81A97D588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84D294C-4F32-42B2-1B95-CEC261D3B77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BF09878-3339-F489-BCBA-679DA3C060F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E4260ED8-807A-985E-85E5-6D9C9D8BDCF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D75FF9D-D673-EB7D-E2F2-A2ED0204453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4979E15D-9BDD-39CE-82C0-B3A1509634A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B517D8D-75DA-7A11-F991-3FA6F96DDEF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E60285A4-EAD1-293F-84C2-3AA5C2CE39B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80298E45-BFA2-AA33-DE76-4B092460E5D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1930EA89-12FD-E0D2-C28A-C8742C8B00F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E20042B-86DC-BF6A-98F6-0638D3A99AF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7E750CF5-EDAD-C990-A709-75B84EAA55E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AD411ADC-D79D-9BFD-89FB-7979EEDCC9E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ECBADB5-7121-71DE-C998-4FABB04AB45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51DFA621-F2CA-E4F3-DFFC-DD89DACCFDB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20F3F22-B62C-FC43-DB29-C18B2293EF2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FAA3E3B7-6B5A-694C-45BE-5BC4451B43F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17BD4D41-D1AF-3145-5FDE-D6E9C20B91B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6C4B981D-686D-0A00-8905-3437AA2E44E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F975DB59-0CC2-ADC9-D166-0F3B79E0315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EDCFB24-F527-C0AB-F3D6-9BA915A712D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A6FB12E-E881-BDA7-09BD-9C91D265464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5E9390CA-4FB2-B8EB-1D59-DCD65D8B154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59B84C7C-2E10-A1A9-A942-4DE08E1E3DF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1E5C5BB3-80B4-3660-6C2E-E4681ACFF3A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443955A-E921-1706-9FA6-21C77F54116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AA0CA386-3B35-E1E4-E61E-C133E58D6A3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EF66C2B-20CB-1669-2B57-A1A238A378F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7C283B92-C41E-58BD-2632-71FB4B12829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0DE407DD-6025-759A-F24B-DB885575101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2F92A11-5485-F62F-8F97-E09F30144E2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B8B7448F-8686-0D01-F1D3-3761C30D5F6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A1D8C020-2D50-488D-5809-45F85BF82DF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E4819BFB-7501-3786-07DE-6156AE8DFB3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92CF182D-0D04-8967-F074-B2AA8C0EA94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19983B5-E336-7A5C-F859-1B4439F28EB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6309270-F337-C945-EFF1-173553BB543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6BFCEAA-3294-EF12-4EC0-8922D96D8ED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DB806FC-4F7D-5286-6280-38F3C7D5DF5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261027FA-A9AF-568D-DCD3-3EF970E8F78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28304D8B-FD3A-7791-656F-887F5D26FAE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1499A26C-10CC-DEF0-BB2A-3819AEAB024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F472546-3A5A-385E-6C01-DC940F0C3E1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B1667AD7-91B3-4245-7B90-4317B145AF9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A9EC191-B123-55B1-6ACD-90538129704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BB727F7E-BF43-3BEE-84FA-8EF5B7DE49B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139B1AF-DC3E-0C5A-9CC0-9C1211BAD95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D4FC2B55-D0A6-9D89-024F-00D85CA20C1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95869300-1A5E-AAD1-7776-25CAB128716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C8ABD61-1C33-00DB-F610-B66D36367B0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1BD5DD2-EEAF-0F2D-1BE1-29E8DA0778C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A1823D0-9378-450A-F335-6C76DFDBFDE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B875D98-C351-8F78-8164-1E812B05711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4674B730-2F88-94A0-4596-3D8316E26C4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F656C8E-E10F-8AB1-3EB1-6E5014EAB55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5187BF3-E4EA-C293-6CBE-7B63CE129E8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9950D3D-26F2-D6BC-119B-E88DC239C17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613F9AB-C853-6774-950D-70C57E0F4AB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E557C47C-8A47-2CC3-D026-C583F45CBC3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9725302-4934-59AF-6523-5EF6B5EE9DB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0E3CFFD1-D651-A40B-998E-7A7B41E58CB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D8609261-8B00-D514-2BC1-6BB9381CB8E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3B8BCD26-A34E-FA2E-4B08-59E3B27E593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3906FED-46FD-1972-EBC6-F1D96877D1D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9A4023D-A763-6D65-40D3-453DBEB5D63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6357DD66-0D68-05CA-C7D6-23ADB6103A6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0178E96-0B6F-CE27-3394-2D3D8073358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BD5AAA99-1C8C-110F-28DB-E7AB9692D02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452CA45D-1693-0D76-72C2-23F39D2FAD3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5702D189-0F0E-5690-18A6-A58222305CD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719F64C-83D2-3F92-8973-1FC4C3133C7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36E00CC-8161-BB55-711D-10800A63D4E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C1AD1BC3-AA97-1BEA-8307-07949CB201C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A84E50B-D23F-0DAF-49A0-51A51B6082C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14379CA8-FE44-74EA-2B78-C19EE8F3C37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912E922D-427A-856B-AE82-AE73FA128E6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6C69E5A-C8A3-7FE7-5951-AA0FC8E00DA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61050EC-0D42-DB72-2414-0DA770A7ED6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525C2944-373F-04E3-D98E-ABC30993D74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08EAFB7-2A92-81D0-B63D-035E65950AE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458AFF1D-BB4A-9AA6-9BCF-EDF4E92E76D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56E1FFC-98EC-A412-6095-0FD671C7068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C4DD404-37FB-9D04-22FC-AC7DD39922F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0DA71CB-691E-110E-1F1F-45132FB4F7D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51A8D9A4-85CC-0F9B-7B1B-7FE22E810BF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B2E86E7-9B73-3B29-7F4F-DF2778414C1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CA55D378-DCF2-E3E0-9B78-33DE9C996F4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6E61C5D-A499-AD04-F2C4-BE978CB5477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CCBACBE-D09E-C683-45E4-972C431F2B4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3DD6298-F690-6B86-9660-860E7D9DF49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3BFBA4E6-A37D-94F5-F6BC-31A9C488993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1909E552-B1CB-384B-D888-99530D44D6C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B9900E81-F4BA-DC59-CCDE-C189BB9F2EF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902F398D-CCE5-F1F8-0153-21FDB66AD05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0CEB6D80-5C16-7D8F-85CB-649B4DF67DF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B421266-A8F2-CC6D-19A2-166EBE5C0D8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41E55C86-9C67-5EC9-4CC5-2C8842A193D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6143494-4869-DE2B-01A0-8865571CEDF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98FD6C92-567D-E730-DFCE-8526B534E63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26980AF0-C72E-8E15-9F03-5AE3A0F6A75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8E800E4E-C312-F45B-DCD0-88596A3FD85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69F95FF-35F3-496A-0C51-CF751247CDA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39115179-F32E-024F-23D3-98D6E64793F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C4CB589A-D744-DA86-23DA-405599AE364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4AEB0BDF-E45F-B117-5C15-D726E64B184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70868EA9-C3C4-689D-805C-A8A689A56F2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63657E2E-220E-C80E-C1F7-2EF84CB8DFE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3CE3895-FAE0-936C-AE6D-A24530F8788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1BCE141E-F915-751A-08F5-7A62F5AE08A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6B6BDFB-17A5-8BD0-6507-17796162A91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031ACE29-23E3-D38F-5530-3A5787BA398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084C809-5075-FBEA-1391-A4B384DA72D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DE7C8E5A-1014-2C49-417D-6F8D30FEB8D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F7DAE3B-5774-FC7D-515B-3EEA668C892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FB1DC061-FCCA-988C-BC4A-D63BADBB1E8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A9238F3A-92D9-A16F-D76C-6BAAAA42561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1A622DB-C2CE-95FC-C632-B1578EBFB1A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86D0D2BF-F58C-4BA4-BB8F-C8A3F74D3A92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C414ED6A-51D0-EB82-201C-1A2643A3729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E08491D9-D28A-6703-DBE5-9FBC7FFDDB5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22444A4-C814-3355-8BE3-BA54C0BCA2F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B91EEF6C-8BB8-524F-3248-70C33260F58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4B5F8DDB-7FF6-44C1-D788-B898C9C5253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4A986E6-08D1-0889-8FDB-B4858980D89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95EC8234-7486-CE88-B434-D065A38A48F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124DF125-CCCD-5895-055D-3CBB87646B1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9DB371F0-762E-29AF-8871-CCA8BC9727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F08E3B78-4A49-1345-E298-BAFF44BE76C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BFF06E8-90C0-F3DD-8E4E-1A59FFB2A89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9143AF1C-6AD5-C88F-6BBE-B820761AC81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093AEBFB-AA6B-8E8C-2143-27485EA17C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5CB5BEB-B2CC-D01D-F333-2CF201B8639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5943239-561B-35A9-B224-733301F74FA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0ED8DE21-8AD3-8362-F439-3B599CBB06F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8B2B4266-1C03-DE5E-4CB4-127BC114428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1E902DA2-5B0F-35BA-7DC6-A4DDA1A714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8F64B11C-3E9B-127D-493A-CF1A71FEF7A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7DAF2FC0-3DE7-F1E5-37A7-DE87D385B80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5A666EED-1BD2-623F-0A96-0EF992F8A6E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DDC7559-CF4D-3A9A-9774-F92CD179B8E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0B02D078-2254-FB0F-CB6D-E4C70456487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926DBA4-546E-ECCD-2F4F-8432F3786A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9AA6F4C-3830-FC3A-D445-869F1BF6946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9A087640-37C1-960B-8625-CC90A5AEA3D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6A0D97F-4BBF-3324-8F2D-F44704CE428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BBA8A56B-FF2E-100F-AB65-8F02D73E61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9A7DB71-74B3-2039-AEB6-5637B3C532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28680B08-E636-6309-7C74-78D0CB42185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9854E3D9-323D-A437-9CAD-B15AFA64A5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B7CC40BA-735E-48F2-562C-FD36E03597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2586357C-E5A2-570D-799A-6561E00FD75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ADB7000A-5D73-B02B-8D55-3363E20E8F1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86B1FF2-0026-3121-0158-B32FE01199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FA93B5D-0393-C8A6-96F7-2B85E517A88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C92EE53-8DFC-4C3F-2709-95BB524B9DB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20C67EE-E705-0EB4-CEC0-11A42E25734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CC2812B2-0B5D-244E-DFEB-0C30E1A538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877F565-1F19-3A12-FA3D-F29CB69A447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34EC85B1-2EE6-A065-871F-39B5804CD67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E9FDB378-D333-6CD8-E71E-7B4438A21D0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FCF3B80-7B31-F104-F33D-EBADEA28015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E9E3A3FB-AE03-4604-9726-B09F4EE2F8E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ADFAFCD-8600-B3FB-EDA1-68A8D83AA68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CD0D2B95-756D-3330-0E26-0038702707C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D334CED-7455-A793-DD1C-52DBBE208DD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1AB51000-AA1F-570F-87A5-D46F9DFE176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4A26733-9AD5-FA99-BD61-C5EAC8F66E0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C8858DB-D8AC-E0E1-CADF-B7B9EE4BBD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E03F0F73-6A56-4A6F-8D2F-BF6DC9FDEA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ECE33DE-8DA1-3AE2-E75B-582423B0734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2F1D696-CD3E-3F4E-01EF-63F74066EB9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EDC03645-51E0-DB64-D0A4-CF459570FEB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F8594E1-6736-8920-30D6-D8EA3539F5A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8879CA7-7DFA-05AA-B762-C49374AE362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825B43C7-AE14-5E8C-126A-1BC98A783E8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E9884FF-F04F-BFCC-0A77-81A7309395F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42AC487-C480-F79B-CAF6-6F51E7D53FA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AC6E6DB5-7DF2-6E37-4AF1-7601EF3DA7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826863F-178A-3661-C541-CC34E2D818C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9452D33C-4B10-8322-98FE-8348ACCB61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9180834-0D8E-6247-373F-73BD068B513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4780C1C1-E237-1D94-0296-526800E984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F45CB10-50AC-211A-FF40-766AC7ED128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8B42FD51-AE25-6BD8-C830-0D7F5B2C43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BD97C62-FC62-122A-1AD5-A72C6FF2322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FE95844-CACE-5D72-66D7-F8A4F2D559E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44450F20-9B07-ACCB-82C2-317BC8A246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FDBD012A-C35D-26DC-34FB-D3BD80DE611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9800A5C-154D-18FB-CEA0-3FE65A858BF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35A68200-05D4-D37F-5C1E-014CFDED24D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C795C2C-FD5B-A9BF-9839-73C37B6054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854C735C-E062-F511-9535-8A4C5A8BB1D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4EDC12DE-941C-165A-1B32-DA750D2185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E667831-FD62-EB11-9835-6635C75080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7A312DE-E57C-893C-1007-E325B1905F1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1756465D-DEFA-38C6-F481-8837733246A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9CBC6B3C-53A6-AE68-A53A-1390C01A35B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7182E37-1705-3740-B275-06CF2D5F936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9EAA008D-44FC-2869-3F4E-44B1B0C4665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CF6F2F77-1AFC-C583-1978-91AAC64E13A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4E5270A-9A0D-EED6-4EF5-577E86B6967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17215DB4-431D-B4C6-51FB-D698DDF6D23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94D0EC2A-8C37-F40D-DD96-5609425D89E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9538B0C4-844A-4C37-DEE6-40D42889F89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B15E03D-A1EA-A469-10D2-C4165F11B72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5D71F364-D2B5-2923-14F4-519B97AC89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5964BF19-EC4C-55AE-C9AE-80E97EE7635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135C457F-11F5-E2E4-5627-0AA6879A8FB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8B2F7EC-F95C-CC29-E719-51CC4CEA1E8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DFFD7554-A121-11F3-26F3-50AFF9E167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9A9F31C0-7377-3532-4928-C28D2488B19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7C4A31FB-13CB-ED45-3C52-DFF8EEAB154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BEAC2DC-ED80-D57C-973C-9699B4FBEE4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E8A65F72-FF19-562B-41C8-43175FCF99A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FFC72E0E-1EAF-6FA4-05E6-D46EE23641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C2B6AECE-59C0-AD95-BB27-5B1C2EA802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C211508-EDA2-F259-B784-AFE6AA48EB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D8EA7A2C-67A4-185A-F090-09AB2D0A0D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DAC3F60-16CF-C7C0-D020-20BBB946801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77D72BC4-2451-5364-B63C-C2C431CDFDD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D2CB2E13-B66C-5DDC-4ACA-87F4F4EA15C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AB9CEE16-4938-E3DE-AAF2-41B21225C30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A012F0A-897B-8192-1504-5FB364CE62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DB76189-1241-25D7-D81C-1D1B52E9697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F16B229D-AA44-5303-DDF9-8CCA0A5C3E7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35DD691-C976-41E3-9E15-B07DF4ACE2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5A7D427-5525-51E4-37B4-73AA47DBCD2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DCF5D67C-87C3-E78F-3A2A-4CBE25F47B7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837848D-7186-6E9D-B3FC-A591153794B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D4642FA3-BC68-2D1E-1333-4B5D3E9D65F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E126CCC-1952-C55D-9537-F5070E70F9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2D828EA-551F-6964-EA60-F2B12990605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1901F3A-BFAE-C7B7-2039-6DF370DDBE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BA08A12-5384-96D0-5D27-3170EF38B6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2F1E71C-E716-2889-24B7-16F1C15C35C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B58CEF74-F555-D980-5546-51DD09466D2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6A6AFE5-5644-85DC-2F36-E376325ACE0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4FF15E9-EAE8-A2E6-2BD3-1D59CD40207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BDB95CE-D3DD-E6D7-B468-6E99D07ACF9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16503144-384F-4EF9-B51E-75C49BB117B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6C9066B1-A6B1-4907-5BEC-BE10ACA0CD3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D64F047-3A2F-BBB8-B72E-533420A4953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FC18FC84-C1AA-D800-94C1-996825F504A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14A9F6D0-9769-8A27-78BE-37DB039BA76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0EBF0933-38A2-083F-6C5F-5460587F459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114A790F-E97C-C9DA-7144-FD3449E3451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A32E9D5-4A29-59C0-667E-C79C358BBE0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DDE17321-6636-54CF-4A17-30AF8664199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F628674F-864A-5CC4-6B63-2FCD3E5FCAB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51A9BCE-EEE8-7BCD-DDDF-E626A35D638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EC96F80-7F2C-7BF0-D8BE-4ACD3B6EAD8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FF35945F-D8AF-2A66-EB2E-2F1756C7C4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682B454-CD56-D1D3-9260-2D98861F1A0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B25AEC9-2E62-B480-01F1-035CCADF6B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F90A8753-D9EF-2853-2660-E1D46472CF8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BCCCDA02-BA11-2608-FF7F-91614D7959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A9985A96-98A1-2B18-CD63-787CE97967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595B78C6-D95D-52BD-F483-77FF4E85F7F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38D721C-3A60-3360-52A0-827CC52998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845637F-B2AB-4F23-EEDE-A862C89333C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41C8C85-D121-929E-90FD-527964172A7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208FD27-7E36-4CCD-B83A-3895ECD3D3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1B2B371-457F-96A1-56A5-B431749EA1A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1CDBBEF1-506A-912A-A033-EADBDE58D7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93DB5BA-ADDA-D2F8-69E1-A116FA9D99D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92D8C20-B752-E1BD-3E58-20EA3D1216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3504945-98FA-0E53-61D7-DC587906DBA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32C71C5-2BF5-2956-8C1B-A063EFB2D3E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281C07D-8702-3549-2B0B-156C6D82B8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3C8D829-A592-5B28-4020-7184108B43E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D2BD41DC-B525-EB7C-BC56-38773FB70CB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F581145-ED57-6F0C-CF59-BADA83D618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3E98A6F4-6013-554D-2953-58C9835633B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977EBF2-8E84-6F2E-C300-507E56A6180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E883120D-7DAC-2A6A-6C68-B805E7D427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92A4D5A0-2FD1-6F4F-D4B9-03713B830A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243D3658-0499-1DC7-4CEB-2D89AA8632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A8BA82F-441C-3284-46E0-1C6DEADC622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15A6C4CB-2466-B2E1-AB79-02EEC0C0215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ACDA19F6-2B17-21AD-0552-80E7DD0AF9A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C2AE900-2EFD-B3D8-BB3C-A6273A4492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CE6A5B7E-91F5-6BB4-7E31-323134EE683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AD50E46-5BCC-2DB2-6825-ECAFDCEAB37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838AB56-5F11-CF1A-300F-720EB141C0D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938D8AF1-705C-5218-5306-56DA7518695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C2C5472C-8404-F61E-DAA3-EF30B55E2A8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CDCCD60-828F-51D0-2BBC-D61BDA67A8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1FCD0D3B-A404-A913-F29B-DD5308152AA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2FA22102-425F-5F8D-E008-ABB6C70679E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1DD10A5F-AECD-98D8-EF56-AAE339B5053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F33C2AC4-1DAB-4FC7-D688-95F8C558A29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3EBF920-33F0-B4E3-79EF-01F99038790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0609650-5722-02A2-8554-E7335B9547C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3622F73-B177-DB81-8BCA-FED889DB164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2DE86422-400E-791F-2A7A-83DB8DCA1B4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ED571AA9-9717-7691-2888-FA6D530F6B2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1E854D69-84C7-F007-E08B-72BB8860553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A1AE6E54-7BC4-D011-3A27-EBC16851AC1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24D549E-6ECA-96E9-2B21-447206E7EE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AAFF78B4-7920-A792-FDE6-4585CA8A50A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D32E8D07-FCED-D9E5-385D-0DE2DFC7900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ECFA99F9-8A89-E568-193A-C6534C04B17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8A0D4F0-7A02-B23C-66FE-E31721D1B1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37B59F50-42E0-133E-9332-B11379BFACA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03E9979F-EEB3-ABF0-B99A-B4EA660C611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1A44AFAE-29C6-63A3-05B3-1EDA90B2573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FDC98B76-0A91-8FDC-E003-D051D2BD11E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A48C53D6-92C0-4CFB-B8AE-360B0EF27EC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80CA1EB-161F-9E27-84F1-1624CAEE5E7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25C16941-739A-95BA-ADDC-D8F8986E2B3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C2BB46A2-4F2D-6A55-E37A-7153DA6A00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24F162B-D88A-9AA9-20D4-81C5500AA28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707CA70E-0A0A-B3B8-6B00-AB69CD38B6D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51F7428-ABBB-3BAE-1737-4A8DFA08A0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3C22FFB6-F37B-9366-EE9C-40C24E592FB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F55C470-2358-BF53-22E7-E1FE876996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9C8114B4-04E2-3EE3-076A-906571ED314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EFF3DDAE-1090-A7AC-8E57-92842C84C1C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73B0421-65E6-70A4-FF4B-0A2D27B9538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3F0741C-60EB-A0F7-03C1-27A12A03A33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34E3A0A6-908F-0C4D-F41D-DE1532FACE6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BEF5FE16-7A51-0334-914D-FF7A8548B4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1B3A5DB-D506-F3A2-5B11-A8E14908CD8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C6B8CAF-760C-C4B5-2404-9B63013C081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3ED388B4-27B9-D06D-14DA-B700D2520E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5ED4291E-E443-A23D-6757-5179DF2B6F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404C1F6D-5378-829C-0A8D-E8755400CA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89B7AD11-90B1-872A-BDDD-A9849FAACCA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B145BF2E-C8EC-C6DA-278F-9184A3908F1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C97A19B-11EA-6EDD-3D4F-5E8A4B1DFD4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C1B4D832-44D3-2844-80AF-85619103F8E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EF07FFC8-76AE-52ED-5577-A85288A7E2E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300FAB8C-F069-811C-111D-349707DBA9A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8A6D8091-563A-CBBA-B921-FF73F11A51F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F456B4E2-6B9B-C16A-BE68-745AD3C46F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F5560ADF-679E-F910-7E0B-7213EFDB19A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F7728105-9FC5-7F7F-C3E7-ADAFD25D9A2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0016F88-222A-6B89-66E7-AEF898087C6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4D0B9D19-038E-08B8-8529-D3FB251CA0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4F30AB9-7BC5-6C3B-E492-F43898FBA21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BC2B40E4-83B2-D8D9-5F35-DAAC08ADB83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A40813C-84BD-5C3F-C8C3-E9CD83BA7B2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11C30A24-322E-9B8A-0B44-944A54ACCC6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90F6FFA-0624-4A72-EFDA-B2CC2E09D9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3327E3C-C64A-A3B2-8148-3F2B633C2F0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79C89EF-0635-466C-ADDB-9594E1E67C7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2C125C4-FC41-7C9D-29F7-608265952FD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442BA5E-DF2E-4875-D291-7EE4AA3B58B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11399F86-C01A-366F-F390-5503EE1F861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060A2113-6233-DF47-740E-BF52435B9B4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257C2E9D-0F38-E481-BED7-135C8A94D81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4EBA573-5322-D5B9-5CA3-FAA56B574D2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6781507-E89E-2976-85C3-7C410BCA3E4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37326E8-3916-FD14-2458-6746A7B64C0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57266599-6739-8822-9212-26C639D668A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88A74CB0-0FFA-38E1-AD29-75CB8E5A550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7C25D4B-9DB1-98E2-2127-F1DDCC7A024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ABCCCB37-0AD0-7D4D-4BF8-9442931F45F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589B172-58B8-343F-BC1C-1D7CB391250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67EB805-D412-D90C-63A5-803F5558F46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35A596A-3881-CB73-F81B-0825145ECD0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EB465F56-024B-0E08-C095-9F6963A688E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1B71E9C-73D4-BEFE-3335-CE084CBA290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39ADCCE-ADAC-A276-FE89-E47F3DD5576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CDC5F6ED-E967-2609-2170-D551744B822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EB6C8CB7-38F1-4E9F-2BF8-53A20FB93B5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84D746CF-A6D1-79CA-9459-9C7163D33D3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08E6B6D0-4079-2CE8-70FD-9A2C702CC1F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E3E49DAF-7DDE-0D44-E046-AE53D2C1688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EE1B9E2-354A-F2FF-8459-6E708390953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E7ABB4F3-EF84-A4AF-FBAD-33F359E7EAF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5E80FC69-CBE7-675A-20CB-E75E82CF139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B3E1280-366D-33FC-C4C9-6A83901DCEC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0F182B5-1979-298E-5548-BDC2B618E83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49A01FD6-C5D5-ED38-D7EF-394ACE928D4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3E066B4-13F9-F17F-8493-9386E06434D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9C8BCB90-0836-49CE-E26F-F05D2961D78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D094219-4821-3AFC-AEAF-8E6EAF46637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48B0E3FA-380F-2349-331D-DB4911C1B0A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E4E73A76-0BAC-253A-66D5-6524356E67D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F2FBCEE-1DA9-7FA3-EA3B-DFFAB5CCDC9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2126F194-5B2C-0804-A08A-D8036F97714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21A7E40B-F80B-FF9D-ACB3-5B792B4F209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A4BA1BF-CBAF-CD91-6FD5-DE6FDFAD422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19CDACD4-2CDA-DAA8-E098-2FA5F0C62DE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AE5493C-1AB9-ECE2-1D48-50B53EF753A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A2D2CCA-A7B2-F89B-1C1D-FAAB242BA88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279BA66-C72F-E784-A718-CAED81BD35F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F8BA8DC-4244-BF25-3E87-EFCC381E266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4C3F96A-8213-C2CD-F62C-96EA3FA5306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7F1350A1-07BA-9558-6773-E6F622AC735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E0B1757-6F6E-B53C-402F-5C70BC4A406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D1C318E8-77C7-4C74-6BAF-CFE50A41945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911102D2-AAC4-01A9-4117-9A9E34EE2DE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D077958-86A2-3A3F-3916-2EB15DB16F9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BC3395CC-EAEE-19F5-A50B-B22ED7F457D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0231FB4-06E4-43BD-6445-E7CDB867775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F9FDBD58-694D-4514-9606-4709C6B55D4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4369EAB-69ED-A6EA-3D8B-CA1CB8B15FC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11B2FCD4-6278-6EEB-3E36-CDD9C19B798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7F23DCA5-6066-CD5F-29B0-15CE2A0A489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316D773-C504-BCEB-B2A3-8BDADD82DD8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7CEE5029-E737-74F6-A9A8-1D2B146E3B2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81AAC6F7-B1F1-054F-9B9D-ED6BD19B13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71DF7EBF-C757-80E9-572D-D58B068FB8F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5DC3CA7-2733-0113-3C31-FC97F4BDC0A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E7050BA0-934E-2779-5B1A-74F911985B4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C380D4B1-F63C-F62E-6843-6DFDAA653BE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1623022-7000-46C2-42DD-33A1B3134BA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DBEAF37-C088-876C-3C91-036C946B284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06926D8A-6287-BBBC-4FA0-32257374240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CC05F766-82C6-9161-9236-36AB604DA37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05EC98B-974E-7CAF-9F6B-0BCCD259B25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9C68F62C-09A2-58DE-31BE-53E63887E0B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A358ABE-3C97-CC84-01D3-7B3F4040BCE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32E9048-3B0F-5DFC-9D6E-69D31CD9F22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5CA1334A-A926-B88D-D595-AE96E1ABCF5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51CE63D-582A-7D4F-3E49-EF260AD11AF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F675E260-C52B-53A3-C50A-A20D3402895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CD9CDFB5-339E-C0DD-7205-0F694385C4D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358E9E5-F917-4214-DBAE-3556E1E240D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A9E302D-1CAA-F927-C9A0-8BA142B5A8A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E76FE64-6A92-6967-B0BE-38435EFAAD4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6BFA8A67-F027-72C5-03D7-56D81212B57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96C0CAB9-D285-094A-0474-64CCE9A906F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E5CCA5B-3A1E-A0F0-B0BE-3ECCE258779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042E3A0E-2D7E-508D-13CE-883CC727947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EA1982AC-2BFD-2062-15E3-30A80F89184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E0AF132B-9BA3-26C5-4D84-570F1E1EB40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8BF74FB4-3C79-C8EA-4395-33E36BC81E6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AFA69BCF-6AA4-CA54-0496-4A06D249C9C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3DAA8696-37D7-5C0B-DEF2-81B70468DA9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675842A7-4FA8-8465-60BC-C3B70AF1970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7F5B0A01-9A25-5B54-5034-CA1646AFBEC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5579B45-9F85-2EEC-D15F-AC78ECD3F28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799D7213-BB3E-4C69-C5D5-860A51A4D0B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AD5F4FE6-D6A1-E3B0-AC4B-2E353C67327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5F407A9-FC56-5AD9-A8DA-D6BEDC3D259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C878284A-76BB-B600-BDD6-B1AE510CE4C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776779C-F01F-797B-C389-2E154BB249C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D0F8D6BC-18DE-0A6E-A9AE-9A29B73D612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AF35AD3-4218-A402-FC6C-C63E5E14508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E1DCEB1-B404-A0CB-3B36-CBF099C526C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EF9BC563-78FD-74E4-2406-7CFC186CEEB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0AB30E16-9D25-6CF8-37E0-05381641876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CC5DC8BA-F882-0C89-79F5-06B73AD5058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1B45B899-2629-706A-3229-46E1538C303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2BB3249-99EA-9B5D-485C-192793C5FE3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0A358F7-01F7-FE63-B483-F5000F85544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63A4250-81F5-3726-3CE8-85E4765BFD6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28237F2-D932-13AD-81DF-CD5C5EB15AD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E50DE79-4347-FDBC-E6E6-AC3EBBD3DEF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6C258484-E62F-5291-F854-8B62F440B97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6188F723-B67F-9785-BC7F-800F446352E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47AE4EDB-C346-9C39-0872-2F96F4BECF7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F1635F6-41AB-863A-47D7-FAB7F9D44FB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7D87082D-222D-EB6D-2F73-7A7BB0C03A8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DDC0EB69-0474-3290-9F32-EB49BCE80DF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A1C3DB57-147F-2EDA-6219-1F0B03925CC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5F6C50A-9DB3-4C5B-E947-1416BD66139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1F1AB3B9-9F9A-AE1B-5000-4ED43144B37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D3305077-2500-4D7F-AB3D-990948695DC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522BD5A3-42F4-DE61-6826-2E4136715D8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0D1B86AD-8D5F-3E75-2577-6D00FC14612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1D9344EC-748D-4E33-0A61-09D7903C782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8C5F7B51-0807-0CBA-EA6E-26ECD3870F3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5E95076A-F10C-7D7C-E5A8-4A726603C36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91DC78E8-7788-6DAA-E773-4338D390B59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E1E057F0-CB9A-0C7C-A608-79B4452EFBB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ABF3BE9-1DED-F61E-2F94-64FBC946BFD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6E2A8765-8245-7CF8-9CE9-1CB2856DA37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8910E5B-4275-C6C4-54C7-B6FCCABC3F3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CB253464-F4B6-1E15-F541-CF578BF5DE7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A04DE9E6-4A6C-433B-564F-5F1DBB6228E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069700C5-4D1D-9BF7-D9E3-E951965C25A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13EAF447-9CFA-79AA-3CAC-B0BB30E6EE4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8A937380-4174-39F0-1161-BA87E45719D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8AF8C17A-4B6A-D386-289E-243748D6664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7B6A6799-0E46-BF24-43A3-8EF0DED21C4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4C714577-294E-D6C5-91C7-8F6C266C3FE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2F1A2ED-3B5D-667D-5880-D637D492AF7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C6B1203-68D7-5006-CB16-B5B110BBED7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6AA253C7-F3C5-C03C-8300-7E931879820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993D311C-468A-22AD-EE8A-858B76A5F14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0ABC2730-F449-4839-B317-BB2C51BBDFA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2A0DACDC-D1AE-262B-757F-B2CEFFF2116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1B1D84D-0200-8E41-9A3C-89BE30167E7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7C3C428B-4B0B-12DC-5A83-B0A00841522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BFCBCB8C-4FD6-448D-903E-0E5C395BCE39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6B2DD4D-5EC2-41F6-CF08-B1B65DABC6D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A0840200-D035-8082-ECB6-C14B713EE89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64A98AA-47D1-3D68-84AA-FF606DD0EC3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F93659AD-BF56-3FF0-E6AD-AF7207C1C56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1CC6AA8-6CED-618B-6D93-AE221660594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254990E-6B77-A5BA-6929-D827426C07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FE37886-0B97-5DA0-96E7-48F8F1BB32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432904A-08F9-F19C-CB09-49ED224B831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750AB19-70C6-6DE8-E47C-6B350718F8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A975D6A3-B1A6-1DCF-86C8-6B4B534417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068E6042-76F3-F965-ACA1-6DBAA5168A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AA2B258E-0F3F-7A41-C66A-A92141718B7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DAB19F2-FB5B-2A1B-B13B-B80BC54A374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26F035FB-4FCF-7974-25B9-1F704589222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9C0F7DFE-EF6D-4601-1E64-01848E8B141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D3B8052-34AB-09D9-4A3C-64CF41929B7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C2AFDE1-4628-8E21-285B-4AA768DBC04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E47989F-275A-8187-B58C-C3387205E25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6F53D54-3BA8-57A9-40A5-D8BCAAB2947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1D4CC94-33E7-B1A4-0EFA-63658BE8F59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D77B4B8-3BB5-39FC-07FA-82F26B559D2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E8B9333-6488-F0A7-4364-6E92566ECE5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9E0EA465-A06E-592A-DB09-9B81F7A1DFC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749DFCF8-2E69-6717-B912-DB346B2686F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1CF60C25-E08C-8960-35A9-082484EBA11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14729A9-6CAC-F23F-35F3-D1D55907A3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E2B7A6F4-A62B-45FB-7AD9-623D272E475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769BF5E-A35E-3210-E585-F360A518A87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E98623ED-70BE-92FC-88CD-9E0E14EA376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2F59FCC5-9E00-FABB-DA3E-822A3218314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812976B-E50B-24B3-BFD5-D2AE6BBE0E8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5E9E2EAF-191E-E365-63B0-5D0CC951CAC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FF4CDCA-2271-5465-F759-C86776F758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565FB6F9-A6CD-6612-D1D0-E756F4F3D7E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8FF53DB-F28E-B84B-B8FE-13B279FD360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26F511E-3303-1722-729F-4CCEEB73B27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E8008116-9C47-B6BF-66F7-22C7882BF04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2745747-483A-97CB-D36C-6803FD6BC65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EAEBB284-7A13-7FAB-8EDC-5AE1274F890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0893B99-A84D-0F0C-4825-06DDDA93821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DC12F7E2-8092-7A85-8ADB-40FB18DC74F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1A62CCE4-A479-578B-1733-0DD80B6D5FC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925B3F5-2ECD-F295-0267-0738E1090DC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9E98444-61E2-5FC1-E263-91050486B90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B0611ADA-72FF-D6A4-8295-072B245E2F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F954C2C-16F9-8B19-4C3B-BA85A1FBB5F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D7436E6-B334-572A-0E1A-D25278C269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DF44147E-94DD-9CE0-F91C-383BCE835AF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8ED3541-92C6-8919-1ACC-30E2DFC7E45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E944E13-3BF5-11A8-8B44-699AF4C3659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A200D423-69D4-54CE-F429-80907FDA52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E00E0F1-5856-6AB6-CB8C-0D738D90D8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32C5426C-6717-D1CD-3E22-E14627EC0B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AD550D77-E5E5-A535-B002-EDB7F16649D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9937F5DD-3E69-D6F5-B8FE-5132DFF70F2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B4B802AA-A713-57CE-D51D-915FE939CB6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2CFEA006-305D-BCF1-591A-45A8CAFFCEE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224957B-A921-07A9-D14B-341591EDB69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69A5CEB5-66B8-2474-276B-BF4655C563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CEDABE4C-3EF8-9AAC-0D89-3DF479D1A43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D2391471-275E-5D09-EF8E-05745FC7077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F2AFBEB9-89CB-68C0-5493-A7B7078D9B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288D518D-A4E8-5D96-B00F-53262D038A5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6A30F7C3-07FD-378C-8320-16938FDE64E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A9D95F3E-5149-8BAB-E782-2B1207EEFB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37C04643-2D57-3A0A-42D2-57B5831BA5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BBF227BB-BBD6-3C04-AE5E-5A01684E34C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83B0D6D1-3DA3-9DA2-7B3D-05989546E66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8A91C707-26BB-18AC-4285-1B9058DAA4F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363AF38D-D457-6FD3-9A72-54B0646AA07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CFE7A69D-A903-6363-9466-3005A92D058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459A546C-74F8-CB69-0483-25454C69D36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96A763FF-BA09-9E60-2101-BBF88F030F9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26C07FF9-6460-BC31-F59C-DF926F6E1EB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FAC8ACB7-2617-E3E5-220B-5CACB9EEC42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A5735621-2CFB-9C13-B102-AB4EEE62575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ABD463C6-187F-0D25-3582-F87CEF39DBB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04DFD340-4CFA-497A-270D-34B10C79B68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46492F9-C211-C102-957D-AFFF01D7A64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455D1AF-6E35-8FF3-6BBD-E37AE631EBE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3E8CA7F8-1A8A-0AAA-51EA-1582959E60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0EE2B598-2324-2F7C-1545-A79E62C22D6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AE105CE-DFC1-C0AB-9A88-FEF7E1CC81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14907C64-51AC-0640-715B-9B2029B1EEE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FA33333-AE1D-D5EB-DACC-495994359D2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0465A78-AB1A-D953-763F-DBACB0189E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716F66D-C615-B81C-0A79-D8D864AAD8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E4E25F28-06FE-A7B0-688B-1EE9AB593AD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E8C2F121-AF20-A1AC-A5DF-EF37C5A9184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6FA26B22-BE31-EDF5-163F-120367565A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467C1174-0242-D39F-B301-D6097E4DCB7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287578B0-695E-B644-D2A0-87BE1A7D7F9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EBABC0B-B2F0-0098-BDB6-B1AAB81AEC2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33771D28-1974-A0FD-62AD-B368497F3D5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570CF64-8314-B712-081E-5F9BA17C797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445260F-DD27-B66E-60E9-E30715D5CE2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B98A20AA-D3DA-28FB-FAAF-A76726BB73D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6766711A-AC39-E52A-6BC7-DB1E72CC857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0B226A9B-278A-8096-27BD-FB48B1D46BD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B919224-14DB-B90D-6077-5B548469D00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428E83C7-F4A4-6CF4-39EF-7ECF70C1145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AD6650E-62B4-FBD6-CC19-43AF52B295C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40E551B5-B59D-EB91-F070-3AF0458BB6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5BA897F-BA2A-35F1-F9F4-A8A0091C85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FF75CBCE-C61A-CCF6-500A-1CA12178FF8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5A94DFD-AA8B-BE37-E191-07E0D74883F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81023220-F8B7-5FEC-62F6-FA2C236B181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65942092-A3AF-A8D3-A3B4-9CD1C6E79B1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74EC775C-3ECD-F917-B4A3-22B1563ACA5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DDD9993D-1DEA-E89E-D98A-37264336815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5699DA37-E49B-A630-8918-3484BB21620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2805C3A1-140A-927D-DAF8-632A3169AA8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355FBDA-24EB-1278-6210-D7425D8104B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6C6D4BE-372D-838E-1CF5-D0EE3B3DA73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FED19CC-69D2-2B5B-7F0E-CC4AD746C47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F254024-85F0-B42F-3999-03D4692E8E7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EBC6240F-6A1B-9CB2-589A-88960B95B7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6AC1090-4422-A5FD-CC6C-9F7EFA1106B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E154C87-813A-65B1-71C6-0CDE1461AC5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23D55CA-47D0-2A1D-AE95-9EE38BA49EA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982CFDD-30F9-AA22-7D6D-610EFB83FA5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572E4EC7-8AF2-BBC8-DF24-2647A2066D0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97F832C-5C23-13B4-77F8-2AEFACE082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3E20608C-D401-CB5B-8B89-E1D86CA586D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AA710C4-11F0-C3C2-10EE-7AEC8E295C1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3ECCF26A-70D4-64D7-B048-892B3C25CB3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12603AD-2B82-C8B7-3E82-EAC713C74A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D6FB8610-4A5C-61E4-D3BA-55E76527D9A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DA713DC-7158-7D22-7120-48436C546AB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E843E215-93E9-7C08-DBF2-860F131D83B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F9DE2ED-B456-DEB3-957B-730A959121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E9027B7D-B1D5-6C5F-A24A-72C6C5AB8C0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A7BF3DB-C4F9-0921-B9F9-53AA04C7645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EFD69E06-ABF7-1EA8-A52C-4799FA30E84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DA66B121-1F8D-DAC0-5E63-B6E0CC3E75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F9AE0E51-CA5C-123C-AE2F-5A18BA4A4C1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98BD86C2-F68A-DAEF-A4DB-2DEC496A5D8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2C9469F1-AF3D-1905-C94D-3A7E09A41A0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256D2DB-3A53-BA91-8D94-A1CB340C0DE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F75F9313-92C0-69E1-0EE7-97CBFC5DA3E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85BBA81-B764-7849-BD9D-681B7223BA5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2D7B90A4-20C5-3661-5DA5-5558D5700D5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FE30DD28-4487-4311-47C1-F859CCF803B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69F34C6-7889-F182-0364-7D7DD6FBCF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CDAF6BC6-F3FD-B051-012E-0A08E853A65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07B9B830-DA34-F3FB-1816-180E03194F1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50C562C6-8099-01EC-37AF-5ECA10179E6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2E0A5881-84A2-1A79-665F-311B17F296C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E0AD7E90-72EC-EBE0-AA28-7F203EF6FA3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024C0FBF-3503-47D5-0CC7-2E2F1C76904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2D7BFC8-B1E5-35CC-19EB-46E626D7E0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B375C1E-64D5-6511-B9D6-8BB7129AF52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5452DD8-00FD-8E35-8F7D-A86983154AC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219B43C-74F6-C26E-43A5-EA5792C6BF3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7B6D55E-CE70-E97F-F9CB-6ED5D47B5D5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0DAF1B6F-C11A-D050-2B15-CA055BB5983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257982EA-1F38-2CA1-3FC0-00BB1F16520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A9F107A2-30C5-16A2-B6B2-4C2BA166E38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D7AD53E-B9D8-1328-F897-25B908DAB00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A89A9527-8CF6-84C8-1F2F-B6C85425FE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E81D3EE-A40B-669E-87F1-2B7C3EA816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83E7692D-9A56-F0E5-E652-E9FBC28FB4D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AE0CD23-B2DE-6C19-43E1-68FE0066A19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C3489B95-528A-5185-A242-E6EF3072259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22FDBDBE-48C3-B35C-3B78-9D69EF03455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0EF9E9E4-8AC4-5D90-6EDB-B5CE215AA07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7F0CD617-D74D-0C3B-B864-B8009FAD968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CC1BA156-D5E2-7890-DD83-A5EA8FAEBFE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460ED7B-2956-61FB-0EB5-FEA0438C418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6679BDBB-5F02-9B0D-2F38-5E2A95ED40D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A55C907F-302E-9A62-D022-DEA27117E27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6350A89-A2F3-6E17-17EC-91016FD4305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8B7A1CEA-2B27-CF09-1F3D-C39E6A4AEF4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627A13DE-64BB-49D4-1A5F-2188E3B58EC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0F1CB98-E5F1-9944-5B17-B6D966DC762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4D2DA3F0-D9AC-2BD0-FFA5-F8D2DC4239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09B329DF-932F-93E6-1962-692E99C5C34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F172B6E6-C810-C09E-4F5B-99E0FE3EABC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2129B059-9F77-CF28-5F6B-77B4CB5D067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5C4F7A68-2197-D228-7086-92170E55668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F56D23A-AE14-40B2-0E93-6330964F28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F64B3FCF-D7E1-7497-E283-F4B21D5A36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14E14F21-FDB6-590B-C173-8DBA7CE2629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810D000A-C0AE-4058-1773-8917250C6B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8667E8AA-AE04-583F-0C2A-94F2A9B2786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214E9FE2-E0CA-C550-93CC-772A96D733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779659C-493A-4E79-838D-E1B36057DB3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18C7B350-4001-DE2E-657F-435B1572C48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7CCF93E-C10A-A683-3473-6875DA9162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643CD430-9874-8CB9-4AC6-66A977D5426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3D0FF12-94A9-DA08-A3F5-4387FB2BFB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14AADD0-2040-5345-6FF5-346ECA9C797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F3464A98-7735-DA4F-9E89-7B099AF16A4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A3A394B-DA9D-B654-DF4F-33DCFDE0D6E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8B1BAB7D-CDBE-995D-B5C8-0FEA342521E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051186D-5365-B0B0-9E4E-694ADDF3ADE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2DDED80-3DF9-A409-8405-BAA3FEE4763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413BE0F7-3134-4471-ED6A-E5C400C84AC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B1CEF209-ED7C-40A6-AF28-B3965AE77B1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FB3F6631-1205-DFB8-526B-1ED0207BB66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D75CB580-76A4-6CF3-2046-1C1932974B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EB8BA4D6-A009-04E1-B679-5CF49DA9FDA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C01426A6-5CE6-E71A-4B05-597650E50F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B37D2D38-7D1A-B8F2-71CA-7FB43E2D15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F9F5C594-DC82-FFE8-FFEF-ECA9D321903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1A3BFFEF-6A78-461A-1152-33D28A507EE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0AAF1928-0B2E-047B-D895-C12F9FB13A3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8F7D678-8964-6ACC-7ADD-E208441531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1C9BF54F-F928-90A0-33D6-E65E1F00A79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B1401A57-9F9B-F686-931A-36F5145D1B7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345372D-18C8-BDA4-93AA-54693FA6E98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8E95722A-D9E3-AF1B-1148-2A3DBFE8F3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8F48285-E6BC-DFAF-ED69-A5AC6CB28F8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0501AEFD-CD75-6E91-3D0C-1BEF0CE36F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7186CC2C-A6C6-22B1-F061-4D21FAD915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F4E7D76-A714-0BFA-7F7F-92064B97344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D37CC563-D032-47BC-CF1E-1AB46AC805D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CBD68E98-ACAB-E000-6ECF-C2D04E0B999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5F65B65-C8EA-35F9-E23B-E9101D630D3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12F4F0C-0760-FE01-771E-7C3D9CE808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F77B15C-CE47-FBEB-8509-9AA46B2012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392B3B0-E2B1-800F-9210-822A55570C2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57AACA6-E802-792F-4BE5-11BE7AF2E7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7366E5D-BD30-23C8-82B8-77C94E21E63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31630D39-56C2-7144-80BF-BA27128396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F5F4ACE1-2DBC-FB20-568A-9365B607BBC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07B04A70-B1EE-0D3A-DB63-704657A2BBE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AD58EBE6-5BE1-696C-B0B5-70D83BB3714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6388E4E-B4A8-3916-C726-B5805E8F205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F3B2BB09-1518-509B-7797-8E4A9B240D1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B23DDD1-FA51-B813-13DE-502AD3E1D45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E387DF3-BBB4-FFF9-8A38-F6B84776AFD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7CE448B0-D2F9-854A-4819-304EA01C76F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C18AE2B-13F3-B97B-1C1F-6CF8987A734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91D069CB-A5F5-5EB8-9B19-7767F54CAB3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72EAC402-6749-DFC1-3081-5F2B9C458C9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7956FED9-4E20-8C6B-9984-4FD729E2B82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33A6881-D6D2-B626-2767-7677A4A1DFD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F82E8905-FAF5-663B-E285-244E72D51D3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FCCAFE62-628C-46D5-C1D8-D176CC8C6F5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05BF6D87-BE1B-36C8-D296-42AD06EAFD3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B93BE8EB-2FC3-3663-E96E-E67DE70748E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EE2BD882-6EF6-C6C9-B1B2-90DE0D6C4BC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03FDEBC2-2AF7-0667-111D-695E174C578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E8D5F7A-0C1B-7C76-6E2D-73E92B4D36E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4A53908E-0892-A044-AE5E-3F3684107E1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0FA2315-8102-30DC-E44A-817DEB38394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CAAE244A-5AEF-88E9-E34E-3D5F89FB99A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25AB8EB-1F10-2374-87E1-4571FA349E3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3D3A6AE3-F033-9F17-7EBD-16D3F5F0173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FCC91DB-A186-7E29-EE44-3834EBAE68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AA8F0529-605F-45AF-7B71-E2C8F42D661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06A3F08F-1C34-BD65-FD8E-E5863F7270A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613A294-3741-7F2A-C124-41B6C0B0ECD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734DC2BB-DC45-3B72-201F-37F3B813873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E58760D6-6BDD-5560-9A91-A7D4A6067A5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ED6928E-8756-8316-D984-CDF42FF015C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052A8646-6D54-2B7C-6E14-624152A01B3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1D8E132F-501F-97EC-BAB8-A81B48479E2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AC989E36-206D-B64A-EFE7-75F8D62F81E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54A2BFE-2C1E-D64E-9E7F-D678166F1A5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9E17439-ED30-346A-6099-3C7F86CC533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87178C48-EF53-C866-5C80-FF433E9329B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223B4095-67B0-0403-091C-72ABFC7C62E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094ECC8-4992-BFA9-5320-ADD95A6E5E2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9BC071D0-2F53-7A01-56EC-F0E8A3B9FA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4009B00-955B-B13A-347B-C0D9F2F2E56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72354AA5-1400-D4F2-A359-8448F319BBC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0C4C157-4DEE-1127-A918-F10A7FC5C41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E61E709A-FEF1-7031-DC54-98655B0929E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73EB4BE-63BD-C56A-8323-BD252ED2744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9C03901-2EE4-B2A4-6A9B-860F1976038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73F4EB2C-DE9B-ECE8-AD05-4554196AEEA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A313565-A9FF-ECC2-31F1-729827EF2D7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3B33CD1A-6A11-FEE0-165A-BA229D32829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BB4F253-CFB9-1C5F-1A7A-A0ACA51B289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9B9F00A9-A41C-315B-1C75-B6DE578AD4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B1319DA-3FAF-4E10-1FBA-7FFC689986D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F08842BC-3CD2-B6A2-4E09-EE5E2BFE8D7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E743799-21E3-82C6-2740-DAB97BFFF8F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AD73A182-35F7-54F3-E33A-2C11A41BE49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9F3875BB-6B9E-625D-0410-03C792F5197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5ADF33EE-3426-E623-9760-9529FD51632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4D338944-D98B-816C-CF4C-7E43AF94267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6F7C458-9734-76C9-9703-758C654FA4D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C84CB03-3AAC-8A4A-4288-990B7C84AAF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29330730-FEDB-0841-9F96-18A21273273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D8FFD748-83F9-C45A-4402-83874E98E0A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F2F3151-238D-31D9-A8A1-19C4CEDB77D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D5B8A4C-9BEF-554A-574C-471CF51A681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D65A21F-B624-E55B-2615-B8CB1BC5E85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3B7C04C6-C643-1335-FD5F-8DED829FC91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59288F78-A802-899A-DBCC-8FFF23A89E9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E1390EE1-65EA-F0AA-AF23-E42ABA96606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0D0584F-0B03-E58F-FB3D-19DF59C3DE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8E41234E-CC89-613E-A8C0-6977E71F6AF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4777F98-863E-9773-1715-CA81B3F57BD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9EFAE5B3-D4AE-C827-514B-DB93C0D0C85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252B5CF3-302C-15C5-67D0-D6AB8422DB8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CDFC87B-B051-7BF3-2FB2-6D03847CF84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B5ABC376-A920-0A4E-DA22-7B3F8E03371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2A56FC0E-BB54-67E2-72AD-C6C736F1E96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727E3784-4E12-EE38-D203-0EFEC90B06D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B935184-0D28-A605-5FD4-F2417A6988F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47C4DE14-FA4D-7510-0C2E-AA2ACE17767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1FB648E-F503-69FC-CC9B-880525FF4D8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D9E4F2D3-7145-C95D-6B49-FF3D5A643A1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65F0615-2DED-F7DB-ADD0-8FAA149E817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DA8711B-BC61-515F-F2CB-303163280B9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336AB044-5E71-5304-06CB-7A052308FA7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6DDB0E15-B15A-2A9D-8DEC-3810E5AB1E4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B30E485-CDCB-5F30-603B-D945B7649F3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37DC3CD7-9B8B-D7C3-8CB9-1C42633856E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7E5C5936-7E9F-254E-BBB6-4D9A19855F5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72A67356-B1DC-A978-0E9A-EF1F0C155D8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10E6F2F-51AD-0274-1877-EA892E074FC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AAE14AC2-7E24-F9F0-7661-D819DF495CF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765A51D4-3337-F6D2-2D00-37CAAF788F3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925D595-0C3D-D720-6BBB-E9B939F444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1145B06-2059-214A-2B90-9141EFA0CF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BE40D73-FA25-8183-0094-FE36D1F15E4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D40440A6-9C2F-DFE3-58F4-861B9CE8C74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6D03694-D3BB-4912-9B6B-B0E4E91906E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1753F1F6-C18A-47D5-1FB3-9AA37193712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0D261E83-D403-D567-86C0-1391986FD80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B93B8037-3579-B53D-74A8-209BE9AEA6D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FA5BBA3-523E-33FA-DDD0-9A847C78401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5FFCFAE-E9A8-4875-83C8-188E93097CE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8114C1B-23C2-8877-1271-BF3D95A0ED6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ADB3EA8A-A353-472D-6C39-85E28EF51D4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C0CCC90A-94C8-20FF-26A6-F24687A51C0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C5A4770-D4F6-BEB0-5D74-FDD99E07956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B33BCAA3-3812-9F93-3653-AFA8A442DBC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6269288-C782-E779-2B1B-65E9600A6AB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5E7D0323-C070-3FDB-0FBF-39800BCDB48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3CF678E4-58B8-F05F-7661-75571DCB57D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0863AFA6-66BB-5488-C22C-9EAA0FBB37B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D0B65842-8D62-B40C-AD71-18EC0C7523C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B4C292E-14A3-5247-4612-BB8650826DA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C082DE26-A25E-4C15-0473-FA4C037560A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E5CCC278-CD7B-0992-8944-847CE9F7D8F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32701A18-33B3-8E26-5F68-D6DAE9A2F61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5CD66C1-0180-5538-CDCF-2C32CCD2EB5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25B5422-AA14-72C3-B6CB-E2252AB9278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19C3D451-3730-A5D0-92FF-1DAA7BAF140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2B318E1-7889-3B29-3C0E-19773E8F2C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28F54554-FBD0-3032-BB74-8F3229F9B70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A4C211A-0028-F77E-267D-282DD311228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36D3CBD-0E15-5B82-93B8-B5961FA587E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810C578-A178-0FBD-F807-4D9CE1D0799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BA0445B3-BB1C-C97E-C436-995A5754A65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88C9A33-E05E-FD3A-EDB7-2BB0244AF5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8EA88A2A-5372-A41A-E2E9-16C35FD353E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60B3C36E-EE52-9A9D-F83B-4DFDDF60518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0F954FA-D44E-A8F1-9A07-9F159C24B55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C0EE861C-2FDB-11A3-6215-B0B9DD49968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89A9AD97-F391-B8B2-0DCD-F7EBEB4D95D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6C1A8798-4077-4DE0-500D-4B1B54F9488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A59ABE85-352C-E2E9-86D7-98A53C3DFC8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A3C084B1-BB58-2D13-8A70-F28B0AA0C00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7BFC6036-FC55-4EBA-F6F2-5AA34C83BB1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00353AE-9306-3B1D-A596-814339B3E83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06220184-434F-C341-5653-5F8624BDC80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73FFE369-E2E1-1F40-D7AB-85F7B5B6AF0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9B726CE2-594C-A43E-DE26-D6E37570B6D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F30F875-67A5-8EF3-B9EE-557B3A89F40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2E500E5-7337-2213-93F5-A7919EF46A2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4D6E1B01-EBFE-6C84-6187-CB4398E3405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06F0B60-958D-47FC-726C-0E7734B33CE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E1A0D81-CC57-19B3-1FC6-B056599A3AE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BD3025A3-0646-4CBE-A5D4-E64483AE3118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AD1896A-F1D1-5DF4-43E0-E8694179DD2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2D87721-EFDE-08E4-0124-9698C928371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6A158C9A-A447-B8F4-80F6-E84589E2F5A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0C3F3E44-C368-A74A-CD46-33432C90DF6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6F65EA3F-B5BB-D0B2-718D-48EC3BF59D6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D66D52A-E359-B594-ABC5-D4278B7555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51AB164-24A2-6361-6413-52D486AC554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29F95F6-1878-2DFB-A47E-F38178F96E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6BC02BD2-3597-AA88-DA92-0A7DD53355B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274F65C0-6D97-4C3B-62C4-64ED76B21F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AFB7B306-0BE1-3365-DFED-EDD0BE5C245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E04A99B-19DE-5BC2-109A-F2E1781012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E495DCC-3D0B-9119-C5FA-4ABB3562E70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CF4F322-F22A-CCBA-898C-B5EE8530DA5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ABA2FB8-A8D0-21A8-6331-07013823662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3459B22B-15D0-4C62-E4CC-B74CCD34C9C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0DF06F1-E676-5D7E-82C7-27C59033AE4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DCE51AD3-87DD-180B-6B00-55268447F92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BC99017-BE29-181C-6BC9-3DF99C56564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8C3E5CE5-22CF-F096-5497-549A0E0C630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71A77B01-9660-871D-5333-E0223A46A7D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56BEF6EC-76D2-9F1A-3C48-E615B71F66F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03A5FEC-A0CE-C7CE-2A04-2625A31C5C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1C17D04C-1F90-3765-8115-6CD87E1231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58845DB-0E7E-293B-4A0B-C39E3CD75EC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61FB957-C155-0BE0-F17C-23730399E48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FDFA5B4C-985E-B9CB-486A-3E62B6AE62B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CF4C650C-D064-CF7D-E7F2-FFA25F8223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7EB756B0-059C-DE7C-1F9C-AF4393DA6B1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5D35CD9D-5E5B-D706-8763-55D1F28ADD3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74BAEB28-0EE4-A25B-021C-6D0CB967962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1C47A794-C395-3DA1-9F7C-3F84DAB749B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61599B70-FA56-31A8-48D9-13FB93EF6B0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F2B829B-4D64-783B-6492-D59D0A14F41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D3F3892-9C5B-51BA-28E6-959F87C2574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5D1263D4-E790-8D96-6B50-AAC0E45DE0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44F5868-FAC0-BA06-D605-4ED4FA156A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0D2DC67-ED3C-5B8F-952D-117D2DF6B82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A59C192-FB18-98D3-20C3-52CD064864E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0B759EB2-15B9-234E-C62C-C9EFB210DEC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4A87928F-5790-E1A8-6319-20D2FABF51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B2CE021-9D97-7F6B-683D-CFA5878BB22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3053110-52A2-7099-612C-637FD22B025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5274131-1954-0983-D62B-20FF986A57D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D08EB36-7D72-C8D5-27AB-AA7594C4227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801E621A-75CD-4171-2684-174D1EDEFF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EFD3BAA2-6354-37A3-2D2B-B849DA4D3E9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1C208C63-5FB7-380D-4D41-623EC1085E4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93F1665-0855-6DF0-245B-924DA5E3FCD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9DFB5F5-97C1-EF9D-C4E1-529E1BCD52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AB5C46E-BA11-DFD8-34EB-11EF842EB43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42C84251-BF2A-A629-778B-4364FA7BADA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2D54305E-B601-6538-1CBF-B12C918CE5C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245CF43-1559-F0C2-29FB-632F7D3B05A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6319B57F-9B2D-6C08-A87E-15B7BB7A59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09EE9CED-1E9D-27E2-4E54-43CFC53372F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D49CC2BA-DBC1-4711-179E-3B1D2E16246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BA30DCA6-0C3B-099F-A708-3EBD47552B6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DA2E413B-9C57-DB3E-29BD-C42AED5871E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1F6E4683-2803-6348-2A20-9030671AC2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64B419AD-23A3-2A9D-DA10-5C3925DD4CD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001B8D4-E753-2A9C-146B-6C545516397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21EC180C-89FA-C0D9-0902-D85734193CE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46E818DC-FBE3-CB38-9911-71B49E220FD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C493E83-EA86-230C-0893-F0C74CF0D24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21F3BB3-A16D-4FB4-237E-187B8A5C303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EA0843B3-DCEC-E8CF-40BF-A0B0B8A168B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47412B9A-47AD-FDB7-15A5-2B03CCEF151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1BB78D2-4F5C-BE6B-EFE1-EB779F32649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EB87002A-BBB9-7799-E966-967E1C71BD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AB9787C-3A3F-5C91-BE4F-78252B5A9D9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0D5E2EA-25E8-3A54-4B67-E90FBD667E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BBD1987C-FE8E-0DE6-817D-D0D7A90900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2A4312F9-790A-43A1-80F3-83C3AC66E18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6759EA2-A321-097E-CB00-7553E461A55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15B5DD7-AB70-78E4-B9DB-8F77AAEE5B9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3E0798F8-356D-1D8C-FEDF-6DA3ACD28C8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5FDF313C-EA32-8407-C553-A14AF754A27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4730A7E4-9B16-8777-0817-E88BAEEFAA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E93B1BE4-11DB-0188-44B3-D343DF7026D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4734DEBA-34EE-D2A1-0228-BDBA4102FB1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B4BD0B32-E69B-3FE4-8A57-09C2B53D8B4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98D7B4E5-BB61-A989-C1A8-AF188ED88D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2908C7F8-30CC-097D-F5B5-1D92532E564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8779372-44AA-B19F-A807-996034CD55B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C84F9440-6071-AAF2-73DE-F95F6155F8B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2665A94-274D-E93C-AEFE-F4C019E5BCB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F0E1F72-6045-1AC4-E340-35C42544AC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B1D2453-EDCB-8A39-B02A-45BD7597AD0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2905F4D-113D-1C47-C998-28E5812EF05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19850B8-47DD-1CC8-35C1-B6DA9481E50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C5266D8-5246-D151-81BB-5836BC3639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52C58291-7121-5BF4-2F4C-2FDA7E42681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EE2AAFB-A99B-7A82-9FD2-6B7C9C5B031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E8EA27E3-086C-474D-DD52-16C746D716B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7AFC8E9-3057-2AFB-5C11-77FFDD4C4E3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DAF6023-3977-50F2-47C4-D28B4F5729B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31A0D9E0-99DB-8908-B384-DE483876103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F6702E3-D299-6D0C-F3E9-86C0B91A22C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34D6519-A6F5-FA09-A822-FE253CA8586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E1A7A238-DFD9-A3FE-9FCA-C6E9077F9A8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3ED4DAE0-5A0E-8629-BCAF-7A7DC9C6D9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F9737CB3-864B-DE04-1216-2E935A4D397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93CAFE6-9EB7-061C-FEDA-85EE929CB52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BFA4B83-A1B0-7910-08B2-3078AC35E27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D8A627C-F08B-8266-5AF8-F9E59FACD4B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7400981-4281-01CD-2809-87A8440DC10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FD128F8-91D6-75CD-752D-DFDE68D2E5C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4CD5701C-FAE4-88FA-AAB0-DB4FA740792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28F22A1-1EC4-413C-AF19-0165A7D5915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5DC3B75-A16F-1A13-8189-1153368C437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82940E9-8AF9-51CF-6B07-AA4EBBDCE92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0D6F5C2C-C3D6-7826-5FD5-C989D78601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932CDE8-E353-0BFD-7FB0-911B067DF6E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B9BC9281-EEB7-CCF6-351D-68B9B4F756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832ADED-EDC2-3DED-69E7-73761454213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0299C7A-4002-3564-3C97-7AECB71C2E9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9E0A883C-B9AD-6788-B306-40ABF48C033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3DE6C3D-53EE-F328-9AC2-325CA500489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A81BB48-7214-B53E-5112-E1433521DA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9A5E328-A0A7-48EC-1007-90904F304C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14DB76C-76B0-5D4E-2739-8D265309703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F213D48-3A4A-7DAD-4611-E7419743BA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78AD6D7-6470-FEAA-97FF-A29C18AF157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7DDF2E48-15C6-C0DF-8CE5-54CD607C20B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3495291-0686-331A-514D-5C4F699647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1EE795AB-D593-E530-34F4-BAD12C96448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0E5AB5C-EE1D-788D-5EB2-80874834329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CD015B84-761A-89B2-2C05-E3968031067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CED50A01-C7B7-41E4-A581-1AB2229A783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80489FE7-BA91-D084-9325-36BA6D3802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13F3EEC8-0C41-BC57-CC87-EAA0C679A74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3B32636F-6BFE-3622-FE1B-0381E25E4CD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417A8A5F-3EDD-E821-A3CC-2269DBC79B3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F27BAB83-476B-1F4E-2F90-63353BCCA2C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B72402B5-BEE2-106B-0740-6AF0C748E65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E5BA26D-B521-2F51-14A8-A6A9FC6EA87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C0C7BE4-1EBE-B195-3905-AABBE03E6B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B7D0D83E-1357-1F71-982C-547D7183C20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AAE572B3-5F74-23D7-66D2-150D49F04D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B14A4B8-D76B-E297-4D9A-8151A647DC0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6CF1B90D-B37C-BF49-2A1C-D93017BBEE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4F87881E-2C5C-703B-2532-A2EFD2660E8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0B7DC53D-82FC-9153-7C0C-F98AEB9D24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7A9A8855-8198-5963-BBED-A39CE9BD79F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14DF4D5-E2DA-7D60-E93D-A66AF0F2F4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E0F701D-5F34-4B7D-0BEE-4CEB43FF3B8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1B49396F-1A8F-2F60-D40B-5CF35271F52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49ACFEC-970C-0052-1D1E-98415E88511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31B06777-D8F0-AE45-565C-4CFB7B11305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AB955B03-BDF0-C277-2CFA-3015E5C2705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2880DF5-E1BE-D994-35CA-F5C642465C5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F6C18745-4DD7-BB4B-68F8-6C9748EAE0F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5A88910-0158-A91B-400B-F759E0E0232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48B7913-677E-D3FB-BBEE-1DB4C3B026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74B2DEE7-1D59-AB94-A27B-5204A8DEEAA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C6FFB3BC-EFF4-734D-ABE6-CF0980F500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3DDE84E3-F258-A077-FC44-29D3C8943DB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4FC5285-AAF8-8CE4-90EF-ED52EDB24C0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E32037F-B2C3-B171-74C7-0EBBDA4377C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38F6F39B-4EE6-A38A-0362-3B531BB1F2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13DA4D0C-EE2C-BBD5-3EF8-FA72FC37089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7F725461-57A5-DB8A-6969-E159BCCDF5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DD70B03-8306-F56A-F1CB-88EF09086D4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BB30A6C0-618E-1B7B-5A84-826820B325B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5F80E65B-A362-0B37-8125-2C33B8C743C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FAB0759-0F11-FECD-59FC-0251267B40B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CDF50A24-AE49-9AD0-5686-7A7EA323601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938ACE7-243B-8040-080B-160F8212EE8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8D95AA90-1EF5-EB91-22D1-DAD8C0258BB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74C1BAB-24F1-4EBE-56E3-26DD354C6B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0C4FEFB-238F-991B-1AAE-B0BDD73F303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0E8CA802-1750-F00E-D2C1-A2E030A28F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FFCD866-63BC-717B-191A-9A293D0B134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BC353698-D24E-10BC-83A6-A5A6F219746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06494AD2-9243-9F7A-764D-C1CE6E5329D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899ED6C2-BAAF-CCDE-F704-FA76667C08B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62E6AD30-766F-4861-643D-994F4DDAF8F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A54BA6F1-CD14-F60B-B875-0FFE4766096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18809249-7E18-1536-3805-FC34BAEAAB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10BC700A-674A-63E1-AD60-99B70EDE8BB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AD1B0EE9-9DD1-B431-F6B3-B337B19CE59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37DB6774-A9D4-750F-997E-6C13DEAC9A7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CBE841B-F460-568F-7F47-D2079A6FD4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BFF9CA6-5A94-2210-7BCD-68E7C2AEF4B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5BC3E24-06CB-832B-F108-B75B92DD307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FAEEAFD-DA2F-99A4-55B2-DFA3788627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96B8BC9-2A38-2E21-22CA-5A93039810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93E307F-D7F7-DD59-3FEF-9CB416D5311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09DEE451-7F99-A3AE-24D9-35346FB70C9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319D247F-E531-2533-5127-67E2E06FDA4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96A6DE8B-5F7A-79BA-8B7B-3FA86D60E79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DACFC9D-9E7D-8F1A-9410-25A882BCFDE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D4370B3-38DF-EA87-2D7E-DCE67F8AC6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69BDB585-D828-1239-8EDD-7D4401987C4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A23B1C7B-3D44-5232-A5C9-7BCFB1BCA3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43C97138-1225-EF3C-DF57-4465AE1DA34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3D2914FC-FA59-72BB-B083-56BF90A677E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47CEAD84-8446-DC07-714E-ED9E9E5592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980DB9D-5403-E2E8-CE46-55D4DDB2246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5D050AE7-30E0-7B5B-9A57-C624D4A52EE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D71FC606-6AA9-EB57-BA35-A91348E7253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67E545A-698A-19CE-3120-8168705E994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127377A-C823-A844-08F5-0EDAC0F52BA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1FB38ABE-D106-609A-7246-102F4298056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9C37DE6B-0609-697C-1E58-6EF77710753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8CB6DF81-52C0-DA05-0AED-DBEC6A24439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F58C5BC1-7D84-F5DD-6615-A3849D8C020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6176957B-D5AA-CEE4-DEBE-79125E33B34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099D4DC-78A7-0A88-DAF5-F4FB0D0DECC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35123B3C-33ED-A8BE-2B5E-D029E75B8E5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904A08DF-5BCE-B370-DD5C-19983200210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8527A3E7-F2AE-9EEC-1CEC-20A710CAAD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53CA992-AA27-2D07-AB91-823D5C4D343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2120A0E-C2F4-AFCC-7BF4-634222549B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D68520DB-C2BD-F63F-C4E7-B82BD1817F6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DAC23EDD-9D1E-931E-993A-1A0E22553C9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441DA575-17D8-E9D2-8191-F71BF4BCBD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2AF50448-9D4C-34FF-703D-E5536998686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57CBBC23-A379-F5EC-3451-8460FD6A0D1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4F37764-31F0-D9AD-8B4D-FABF8BBE6D3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77E6EADC-3EB0-3AAB-8C78-C805D5B903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7314FF5-9846-DE23-AE60-9509E0A5B82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C40DAED9-B0E4-CB78-7986-DBD5965BFA1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FF145271-9351-78FD-88EE-33877DCFD4C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950E00DE-3A43-2D88-BDF7-BC315A7FC0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578F86E0-52DF-7902-FAC6-3A3EDE82DF9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FE99B4A-7D99-E189-CDB7-3530193F344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BCA3694-4D69-13B5-F141-98857667E5E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E9D0DC0-FEFA-15B7-78C3-8DA7130D3D9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1CDCCB8-85A9-9E42-3DA9-E61791DC10C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232FAB7-0494-0773-7744-8754D432625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6233F04-0FD0-5E21-E74E-04473C69A93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FC21C2B-055E-5961-2903-4C7C15DFD17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C830794E-86A1-BBCA-4164-AC0EC00C59F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ACE9446E-50F6-D2EB-3BEF-85EE4EA0844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E83971A-6D67-F6C4-4C53-96CF8E96AE7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526C0C4A-CAC2-5E27-D77D-958F9B36E8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B6057DD-1E20-B2FC-59EA-90960FB0DA3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1478947A-1E4B-A45E-70D7-2BFF19DFB73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72AEB93E-4ECD-4B6B-235E-28E45DF58BD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935A728D-F352-277E-DBE1-F13EA43FEAD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6CC0957-2D71-2ADE-18A5-93C1E958D80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F7011D57-C6F5-4C57-732A-739ABD756D3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3A754871-7377-DF94-9771-082A083B14C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AFCC949-C7AE-E641-6C1B-FABFA9C3863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9773354-F797-6B35-2F61-73B5921EEF7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8101523-A7CC-B11F-AA8A-A0069273F9A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6C80090-2E2B-0483-3E0C-BA32764B935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553639A-2D62-AE35-10AD-3F70BFC3D3C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962B6F0-EE8C-AFA6-35D7-7FB7A8517F4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F579C8A4-4BE2-DCDD-8517-0226064638B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F431845-120F-E9A9-79B8-DAAB6155676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6804EDF-D623-B6B6-CDE3-A18DE8D7CCD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5248555D-347B-B5DA-DFED-7199C0AFE6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E2B1ED64-48B8-A176-7AA5-CF09F9BCFF1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1F0A526-7990-1865-A3BA-5CF985C749C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215692A-3574-649B-2F2D-A70ABD154C6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324D49A6-A5B8-1A43-3D6E-42ABDBFB6B7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364F1392-F98A-37A6-CA5B-A1D80CC51F1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4FB3DA1-1335-B613-86F2-2B916B20E7D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6870E367-51BB-26D7-F3D6-365E654D26D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CC234A1-02B2-40CD-504C-01D41A04980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8CE2CD3F-09F7-C751-DFF3-3525137B4AF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67C6B9F4-C5C1-F855-65A7-9F8475C8063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9D7AEBE-0C37-C55D-3211-13F3B4D6CBE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D27A199F-9ED3-6A5E-8143-A8AB3640395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3AC2F6AA-ADF4-BD99-72F9-32347411028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27CD71F1-74C0-423A-9970-F997966D2F1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B298134-A0B8-76B7-7F49-38565B380AD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692B132-EFC0-CDC2-D402-AF63C43C2BC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4844D6E8-AE48-3D84-907F-C3B1BA49204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0C4A4B4E-6DCA-BB75-82FD-FBD9B29B3D0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7C6CD45-0A71-A656-E65C-6AD0DD16D26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2C64D70-060E-F55C-F3B6-F4A044DD458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8B17CB6-3AB1-60A9-90F5-25EC172FB53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257936DC-4AE8-586A-7DBD-0D78786B59B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D354A5D-86F0-D2C9-0D53-7625A7CCFF0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A2497E86-50BE-1B7A-2A81-CAF9DDF8DFD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615E820-F921-079F-5A14-250B61D6EE5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EB0BFE0C-6D2B-80C0-557D-C7B2F0D2561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DB54F46-3098-B722-ECB4-995FFCF0283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10DF78D4-862B-6BDD-DF52-22D82683047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A6EA46E5-9AB1-8FFC-9B93-F8D7ED43FBF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0E0189D-509F-78A8-D1BF-CAFF7453B9F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158C200F-2853-D71A-B339-712CB436F8D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6B318B2A-A4FD-6681-4FFF-E69DDC5581A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3668361-A1FC-B649-778F-7BCBDE5F7F2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34C770C9-9C02-82D2-7052-15AA4210BEF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2930916-0826-5911-3E51-924414D2BFE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F50E78AE-4357-083A-1EE8-1C8A654BBEF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F95887C8-63A1-7352-FD5C-8CE1AA595E1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64563B5-D7FE-AF3C-FBFF-71B3D8EC60C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52769C77-B9F3-B739-3A4C-B0D7770B350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5923B0D1-C647-8DED-613A-F32DA076158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74D5DDB9-044A-B5E9-D0B3-3D921D8A0FE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CE3E8F3-EFC2-C2A1-193D-56E5B3F3D1A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5FFB86A1-7710-A5BA-E9CE-528A4C0BF1F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7C2B13E-28D7-7091-01B6-43CF290DB5A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88444E0-5293-420B-FC02-9C0C769777D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1CC5018-12A6-99A5-38D0-FC0EB4BA327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169B5832-4063-AFB9-5641-6525459F044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17219C1-BFAA-FA70-A913-428FA7DCD6D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7730F125-8776-D8CC-6B5A-713F8D45D9F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B19C021F-83C5-2D18-3A84-D27BA72B35B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CF208E4-9F88-8DFC-78D5-4C1F8027CEC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C59B8FD8-305B-EC33-C4FD-090BBB0DFBB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2507894A-DB6E-C156-F176-F2DC7E7494E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5B2D8E5-1D25-A9EF-3CD1-41BAB06577E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3FDE82E-8301-3414-FAA1-8B176D12872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7EC45B6E-5A7C-3958-F130-01470BA29C5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E127A0B-945C-1805-116C-AB46D2B8EB9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FC955DD2-C748-C08B-C3E2-C7CDFC5E8F5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3663045-5BD7-6BDC-DF7E-8203FA3C04D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BA14594-8432-8876-4319-099B2C9A1EA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DE435714-C5BD-D90C-8CAF-A1A3C22C95C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122DB49-9B69-929E-7981-EB9297B832F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66A64CD5-722D-48F6-148D-5110DDF9A93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D53FCB01-C540-B157-A9CE-031EDE6D25A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9C4AE9B-0D01-AB77-47ED-9E10F768775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0578080F-F4A6-E7A7-09CA-9E754C0118B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9539184-D5F2-3981-0B25-ACD880274AE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B9EF711C-E2DC-23DB-3B39-BD19B012D4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247EBBD5-C038-E5D3-C938-85C34C1426A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9AD6721-2DDD-BA37-0A85-B81041D7A52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4EACD9D1-F3FB-C5D8-6900-1BBFB0AB35A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39A1794-E8C5-0DAE-12BB-10FECD4E793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36B71062-8FCF-827A-3DCF-FFD9413EF76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C2B5FC92-CAF4-34DE-D1A9-E8D95FDF03B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4C222108-A983-5FB7-5784-7764A8527EE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7C11968-E1EF-9CD4-E317-568C6F8AA4A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4E8E447-53D6-A53E-67CF-0EFD9FDC4C3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024EE58-01E2-CB38-C2AD-4E6BB985CBC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6E6C2EE9-E36F-7309-8FC7-A2DF9606CAE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C7038E39-4C07-EE2D-F964-8EA1C2A60C5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69B45954-D590-F423-B909-DE1F5C011D4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A12E67BE-14FD-E534-39AC-B442164ACFF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8C15E939-7A2C-4427-2764-C0D4B687D21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1818059-0E59-6C11-DE27-9276EFD6CEA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037AE51-5039-9ED3-F6AB-43EA2E5B773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ED17650F-7F76-863E-6FE4-30D27F12E95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5488C5E1-8AFA-2EB2-44AA-3AC938D07C3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55E0A8DB-8275-A455-02EC-FF5EB1DA193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F186849-80B8-32D2-4DAA-420FE23925C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51863906-24BC-BF95-AE0A-D9E9199BAC8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C154C37-27FA-6A38-E3A6-3FB9F1FF769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22BA675-1781-B5F5-CFD1-B62FB4DE620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4A52ABFA-16DA-1A9D-C212-BD7A19D452E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918D962-AD16-C4F5-C57D-97349B3CA5E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B7C81052-EC1C-7B92-6F20-6D404FF98AA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061BBA74-726E-0A89-3AE4-8F4FB849B19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C591DE0-D168-249A-7393-D57EFD9754D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01C2A737-CC8D-BF89-3488-FCD08028C63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C49C7657-E09F-8300-3A9A-24E9B4224FC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CE9D6A80-177B-3A32-55B7-46EC321690A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EFAFE4A0-7C10-F59B-BB8E-3ECD6DCC88F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F1956A4-CAE1-35E0-E062-90AEBCE23C9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8BF33FD-4BC5-2870-28D6-7C674810D96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37378D5-22F5-E6F7-7C03-1E65F61073F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EF906247-972E-ECBD-DFB8-B8811337D29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4E37806-3A9E-A88B-8F4E-5F81325004D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E9D7437-3D62-8CE9-B599-18F280D5EDB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BB5B383-17B0-FBE6-AB51-4CCD539676F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96B58F0C-6690-E738-770B-D690FC98010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5D578FF-FF8C-C3EA-1E52-72DBB5864A0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063AF240-3B9E-7EBD-3661-ECAEB6DDA1C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96F015F-D173-966A-6F5F-EB2FEF1A371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3BC98B21-BCA3-FEDE-6E6E-32786BDAC13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9CB1E8EF-0D0C-8CFC-09CE-C02533122DA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3AEF1C2-4785-1BF0-B327-165F83277BB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9D982E10-7C45-4963-8255-737453FE4490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61D5519-40A7-3D05-3F1F-778E8240714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3BF7223F-6894-4570-FF87-3D82DFFC2B8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12089982-CE9A-0E4D-686F-A5A54089E86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4F962FC-AF0B-ACE5-656C-3B2D627B68A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712B602B-8B4F-7CAE-BA20-A0D0F429080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B1CEDC04-9781-132B-7096-E35099F9FD9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DF9C39C-A2B6-78D8-7D66-9800CFFD988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BFFC4DF8-2759-2159-0DE8-7AC690C2E64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94A6DD4-3762-B22F-6A5C-3DC04F2110C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B382640-A92F-070F-784F-1B664285A88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19C293E7-3321-A605-24CA-206F1B2386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724FDCCD-AA0B-D937-1E57-1C07EFBEE2F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969807C-DB55-0F28-8202-F051D161EEE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0E50AFD-F75F-A716-0290-ED68F579F2D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34F6A4DE-2CCC-BD82-BBFD-ADC6981985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1CF67D41-DAAF-79F6-A438-0CDE14EA1A8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A45D8C87-245C-B857-1E2E-29E9B9666CC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BFBDFE1-8B07-EF48-62E6-EF9C880DD3C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726DB071-D858-0B62-05E2-613C1853A39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597D81A-818A-7445-3A4F-B68DD4CE931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7662673-EE8F-C0B2-1312-CF0F2A56737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8C5BD9C2-6F5E-65E5-4C45-36BF21F92DF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9E30D68B-8CDF-60DD-2DEF-680E0ED0053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ADFB24F-2231-70C9-094E-BA2DBC6541A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1F3F4F3-9800-406C-7DB7-87D20100A7B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8FEE4AA7-0822-CB63-5BC9-3C667563693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6A5B7DCB-F511-5C51-93ED-B961C70369F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AFD4F286-544C-6039-9936-6DD6A1982BC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9830B2A-A0AF-53C6-603F-546CEF6728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225B3A4E-3F01-A252-CB3C-3486C27397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43B26A9-43EE-D7A5-B87D-C45DE94AAB2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BDB93CF-E469-F6E2-0B60-EC1B889AEB2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DE0C92AB-FE3D-2923-5D79-75B1DEE40C4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A989E8D-8F20-E889-F832-F0A593B85C4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59AACE2-509E-F10F-7B52-06FAFD8449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C69C6B65-A666-FFEB-186F-49FBE1D755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FBBEE82-A1CE-6FBA-2EFD-767BA89251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AAB1316A-3AA1-4334-2988-5292708BD46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3502BD9-00AF-79C4-75FF-EF0875EFCD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8E11C7F7-CD9F-3FFC-C66D-12D2E9916A7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82AC321B-67A2-8D89-10C8-1D434987013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DC7F234-B431-B2FD-EE97-7F58D8305AD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9007B7B3-1840-7399-D416-647C2E78CDB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AFF991C5-28FD-624F-FC2B-32DF40F83E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99E52363-9048-F6CF-3041-0F3C11FA14E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A80A3F84-74C5-CD25-FA37-A12602780C4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B6CA6139-57ED-C754-AE1E-D942120E916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0B1DCB6D-9294-EFC5-C88F-2C9C9A9A4F5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1A35D9A-A0F2-7F4A-39F9-343666AE48C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E4661502-7E80-34E0-6F46-7A365048BCF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4EB80393-CA1C-E3C2-0581-AFBCE19E6D1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9B7BDCD-F92A-3F2B-4C83-9A289C78EB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3BC85DB-D165-B2BD-093D-6D2F095314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3F22EF8-DEC9-9429-E226-365839B43B8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5311E181-0851-A9CC-B78D-DDEED0F0D9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A0E35932-8B43-5B8E-6E64-DCD379079E6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01BB8AD9-29E6-AAD3-A174-C3400CBC71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B0961F47-6DEF-EBBD-CB7E-0D20B976CAD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CC55ADC8-9887-3BB6-A1E7-E3E4C0E5D6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9B130D79-A56E-2720-F0BE-BB351D8947C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54D3021E-560D-FDEE-C8A8-F9EEC0070D3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EA9528FA-2B87-7E4B-87E7-F183702048F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AEB2C5F-F90B-FE9A-AE43-4102DE7A29A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203C229E-4434-578C-6DA7-EB31E68D54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5F4AB66-119B-9B22-6D5F-30B11AA777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0DE836F2-D2BB-921B-BCBB-F95E180DE1E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BA21EF6-4F7D-F26B-7BDE-4AA8B8780C1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52CF5E54-0AB3-262F-85CC-4AD874ABDC3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CE47932F-A4CC-37C7-E436-0911735E584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4D4A8DA6-38A5-78D0-5FD0-593DB0878D4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15A61F7A-6F3D-B39A-2EDD-2E7E30CFB2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BC61C74-8CE4-63A1-DD19-B26A6B41B8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82C4D7C9-A522-44AD-2290-7DA3E9B462C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9D521C35-5736-8E52-2A03-E6D2361B70F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36BF8A5-7987-800C-B48B-52A33CDA582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D460DB42-AC91-597C-DDF9-C5E252BAB7C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5F8125A-5139-B7ED-1A5F-8D0909B2D39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03B7049-0BDB-AC66-CC69-AC73098AD5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350AF425-29B4-6D88-E17B-873AFA9504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91891791-84C9-5C4C-E59C-A3C2BEF557C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BAE3A4E1-6A11-E5C5-0BAC-4D2FE61D23E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002456B4-0268-8B7E-63E6-BEB1B7DBC0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3617F85-09C7-3432-9D9B-B0EA0BDF968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AB46F7D8-97E2-712D-C971-22EB63E7FAA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862E6ED2-7335-384B-684F-B5ECD435325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7621C81-232F-3A49-123B-5ED7ABDBBC3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3EFAD23-8BE0-3415-0877-22B3600B816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E58E0FFE-9B76-0F26-4C77-9F7CA03B95C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E9A8A3EF-F24E-1A99-35FA-14CBFB842BB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D830FBC1-FA75-9CAD-0382-519AF7A52A3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0E4EFAE-1657-7C65-02BE-E5811DBE65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32D4D6EA-B213-A0A1-5B1D-86EC9896DCF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85DF154D-E1E7-8BCD-42AC-42C71342B95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1341BBA-2432-8044-6460-D54D45746DF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9E7E64A3-2F76-07DE-8E02-9B8BBA70422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E67FD9B3-9E9E-C6B9-9CC7-86BCD73D421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B07DCBE2-8517-18E6-8D08-6A8042A503A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97ADF10C-952C-E5B4-46B3-FB38AEDA306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2B5FBDC4-E841-C33C-77E4-9FA21648ADA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43FAAD95-7FAF-A8D9-510F-FF94F1FA2B1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3603E12E-02BE-63A4-FD0F-A88D3C2B4A2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F87B4DA-9064-251F-745A-F7158EBAA86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8C32DAD-9D98-D99E-2634-08C8B20183C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1D64F3C-7FA6-B904-F108-8A2270B8B5C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9A71D48-08DF-146F-0ECB-D7A14B486F0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B40F45D-DFDD-3575-9B39-E320A1CD65A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D49ACFE-DFFD-AFDE-DA08-E459F670534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4E9C63C6-7172-0F74-52BD-FD0D2F3B27E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74B1A077-9237-827D-EDCB-A20F3D27A8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906744B9-C3CC-633C-FDFF-6730935EA44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094F7714-0371-2C43-3A4A-D4429E4C05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4E80871B-6C23-6D29-86CC-7BD0B97AC57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2924AC2C-68E8-CA8D-BDE6-532A7485EF0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78409E01-8802-1480-20CD-E75F1FFCE1D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4DB0796C-E48B-39AC-9DB4-1B0C473CBDF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34B47563-EE37-3AF6-4018-0A712F899AF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40D9919-C091-E203-7000-AD263F2BAC3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E3DE415-D766-DC97-6012-2AAC959BBB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4CC6E7A0-71BA-1227-12F5-38492D27D6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79158944-2FA7-2E2E-566C-FC8745FA3F3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6C6B4A0-863E-AB57-ECDE-5B746A5A234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ACAFDF48-00B9-4EAD-6C2A-B5E229D1909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16F47CC-571B-E2F8-EC7B-C9CE1C1CB62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DCE105E-EAD2-9ACD-DDFE-75501E429C1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B7D99AD1-3DE9-A179-12C8-DEDB347DC1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42FEA1D-0EDA-90BF-B411-7BD765DB22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5F7467E1-DB5A-9F77-74F6-EFD447C602D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0BD957B4-E640-9D86-8FF1-E083874FC6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0377569-507C-5944-A2D3-3A15A539F0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0895A7ED-13B7-05D3-6E61-F6FE52C0CB7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25869B4C-7CBA-E18A-7211-EF04595E163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E8A21D6-4225-BFD2-4936-2FAE2DD07DC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054EB7F-83B1-6E44-E7CE-1102F388E7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E521EBF-0794-E24A-9374-7DC6CC45780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88E86D0-AD6B-01A3-F9E2-5D3D8F42B17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00A2535E-C880-E11D-A1E6-0B4C16A9298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03D09CC0-9B48-B394-D191-022046641E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3E726C8F-47AC-BD9A-61DC-014C519EBFB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BDAEB7A1-C6B0-43E7-5394-D05B3BF98F4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EE328A07-9C1F-6726-FFC3-7EA7932DC67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D9A8A0BE-DD1B-F68D-D37C-F0E811865B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8F30465-4915-9637-5245-E2199FB3C3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A03FF4AD-136F-734F-033E-D78AF8AB362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834FB9E7-0FB6-A02E-E968-89C34D1E025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DD4EA354-95B6-A981-D37A-CB189A2EBF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E4CF8DF1-22A4-1FC5-F4B8-E70229E881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0BD58D44-66FF-3CEE-8175-3DDF0F29691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F483ECCB-F633-F9B3-9E7E-E2FB31AAF0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0324C8D-7F9F-94C4-7B0B-6BAD6BAFA36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49AE2250-A0F3-3025-D044-7D29924D1FB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2368144B-45E7-502B-0B4E-7BB31EB7C3F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DC3B79D6-E2FF-B049-9F01-91228ECEC1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62FABCF-4FC4-6DD1-4024-DCE0FCD776E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7ABDABF-00FF-6C8A-D87A-9B532EAE1DD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FEB09EA-EB18-EB75-0993-1522C6F1CC9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3F8B882-0AE3-1674-D200-85BF4AB9252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F69DDF27-8573-1D7A-CC6C-60C3E6EB334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8CE6CF2-7EA8-46A1-5DFD-3F5CC1667F1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FC8B307-FCDC-68DB-B805-42A84FBDF41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1A9A6791-4ED4-D684-E231-9D86F3C7DAE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D5667B75-6DFB-1418-EFB3-BB3E0C56CFB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47C873B-4C4C-9C65-A796-20EE49FBE25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574CC71-8CFE-B794-8004-80420015F56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D83E666D-C6A0-D069-A001-402EE6AF951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3575835-B5C7-BEA9-2494-CDEC767D6EE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6E8166B-1227-9B94-802D-E1D406EC34B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1D8E8B0D-70F1-092B-FA12-43AF55D4889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0CEB3CBB-D1FA-151F-1229-9DB7B7ADC44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16B2EE8-CC16-F558-2251-B2D90ADFBC6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118BC2C-E6E8-1DA7-4A92-5AA84581CB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5EBA8C87-BE09-4915-D73A-EE6FF2D5F8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F32E500A-0432-DE9A-9F94-6BEC4958DCA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F0DCBC3-4AB0-D06C-6880-B8241693B78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9988568C-C691-FDE3-5AD7-30C78D8427F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9A7DDC89-AA8B-7814-0480-F291DD303C4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A3D32EB-4CB3-1039-29FF-478B0D8DA2C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E99A37EB-039E-F584-5CE2-01D1EAC752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525AE571-7192-1F39-59F0-B3F3BD94FC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B730BC1-0DD4-7AEF-1424-66DE0C1E07C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DE31D3BE-E1B0-3933-3824-F6F51B3E8EA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A5618D74-4DCA-7200-3753-1FD323A1AEE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390A40C9-2CB4-A1C9-F8EC-8A2F4862C91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7356036E-7C3C-405C-0AF9-9C195DADBFD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FD2AC612-B935-ED6B-F59E-5B492273B8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6323BCD8-203A-8B5D-3E91-5B968CF321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0978FDEB-A081-1C81-D8A0-430527181C8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C0BD1065-CC65-39E8-A08A-62261D4CE3B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4103A85-24FB-CE49-FEEE-F2C8B0013CA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8BCE542-DB3D-B32A-FA96-ADE55E25028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C7967CC6-CD4C-F327-9084-43BAB0D5063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C47964D3-70F3-708E-9691-8B10363F18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89964D7-282C-13FB-6D79-1A7E69FDAAC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C57AF43-B5C4-E2F8-AF9F-F519D4EE6F7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3AF541B-2DF9-A4A9-F835-E11B6283838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C908E44-71BA-6025-5246-626FAC5425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E0B14C8-BE4C-38A2-F13A-42CD083C509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68179F42-95F6-A3C4-CE41-EEDA656E8CA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E51F158-DC51-F199-068E-119DAA721D1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7821845D-E440-B407-24E3-D6B61F4AE31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02E2C4A-D378-5AE0-6C1A-CD3D72326EA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687C90C2-98DC-3005-9656-FDE24385CFF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13FE36C5-E082-2951-9329-D58408FCB9E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A168C105-07C3-A835-C27D-59FABF33B1F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AADA7B13-11FD-0862-C17E-D0805646C7F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2E863FAC-135E-175C-CD6E-CA99941B2E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9722FAA-8A6F-E7F5-D8CC-80EDE1F9B03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80BC5A35-BC39-36EB-F841-1640C71771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87144F6-4731-D72F-A289-EF51C2CEA9B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CA758686-B08D-9B77-89BD-4FEDBAA3A0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6BBB2BDA-8438-B57B-352A-22F502582AB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5901CAB-388B-E30A-10A0-C7B0DAB4463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D821F32-34C6-0157-6D1D-CD4D380B733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CA91FB8D-73E8-6822-064D-78F4C5E764C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2961DEC-7465-89DF-6616-724808493D6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A1BAED59-1F5E-B298-732C-345CAF1F24F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02E51739-70F9-4B15-E313-92D9C7C4AF5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6E2920A-C3EB-7B7A-155A-1D88A1D44B1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D59551BE-5712-7B22-2447-4FC144467ED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FB837EE-20F5-D68C-5602-E86744F70DA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465F5849-D358-109D-8403-08DA34D9E7C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03140498-F047-2C32-4DA5-360784E4074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77C0B928-052F-DB68-2887-8397E84D62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8EC31F96-62B6-5843-3FBC-07BD755EEEF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E240236-8903-3359-EFB7-BC57BA1AAA3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5836643E-1070-2275-5478-90B7A94F8C9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42796050-1CA2-0140-8743-E09C34E39B9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D84F077-1649-01B7-FA89-7ADC409408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5AD9B9C-65D6-BDFA-FD10-A046CB082B0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5E26190F-A3EF-8A17-1346-F2B3468CAC5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079E0E9-36D0-0A88-5825-DFB633E0A80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10DBDE8-D7B1-C361-40DA-E9CEFE180FB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6505A65A-C5C9-4778-BCBA-44ECD6CE53C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F078E94F-54D0-E797-D47C-1AF5D3EB4DD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67FEB7CD-8CF6-FF2A-6C47-6F81FE7A6C9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69569C5-246C-55C1-6219-EBD52A7D61D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A1D6390-18FE-DB91-F7C0-9C1E1756696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FB79379A-D422-1C87-E0E0-BF66E572AD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ECFB016-A289-6CF2-41FC-EA0BFF1B5B5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255E1F39-085C-4C0A-C630-EB58410B86E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9646F352-6BE7-74A5-CC4B-819DAAF5E9E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2702A6A0-F3C4-D892-59FE-F277219B8A8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CB4E545-0134-2126-24EE-5A6367AF819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07233D7C-42E4-A9F0-D883-84EF035BDB4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5E8D4CC-D8D0-35D8-97C9-2A7D6A25B47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11E90E3-21C0-2FE3-46DF-6FB548EC258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588B97F7-D82D-8214-7DDD-C02DCCC2917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46CEDC21-09EF-F157-DE7B-79DB9C83366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B55FFCF0-2342-EDD4-E42E-CFBA403B17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12589CEE-DD14-A496-48E0-20872B824AF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12381646-962F-B8EE-AC76-F28DA8B0022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99ECB797-DBF8-1B82-0257-8FCB9F57359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013A84ED-BCB7-F7BD-566B-0C83552EB91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2EEC336C-6CF5-CD8F-6EBD-4C69ADFB216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D24EECBC-9BD5-9EC9-A055-7F7FCBB1A08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7C71DC9-35D8-EB6F-2363-C43CC94572F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FBBAEE5-14A6-D4D0-F730-78D2CE59445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81AD54C-8F3C-3545-6124-AFF45BED738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BA2EE65B-35B5-1E50-B38B-2B29E071048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5449DF7-C940-EAF7-31D4-B6CF876D9E8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CD02891-3264-95BF-C528-A48C280C0BA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49A56553-F278-3A6B-B9E9-6A252165BA0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6FDACD9-BFBF-5849-C9E7-83B57F8B155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24F9F29-F3A2-6CBA-1645-79D8666BA0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A45F680-EEB1-95A6-5081-F281FD54033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F1B794FA-62EE-AAFB-63A5-E8360F523B9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57E1490-8667-9C4E-A4CD-F2E1EA6BE5F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4BB95C7-6A74-549F-0A87-2452CDB3932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701ECE04-6BDF-5A5B-6D74-596BFB3E8C6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ADE0D7A5-AFB6-8B7A-8CD5-81472DC3D1F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E563E60-3D47-E9F0-BBCC-E4932F55DB2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C5A57B86-A775-2E2E-6CB7-BCECFBF5A96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A22E1BB-272E-F5B9-A538-8BCF21F7D72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BF103C5-2F19-0C52-1705-5FD5D22B700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E9E45DC0-6948-A2BF-E193-84D89AB625F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77086579-584D-EC24-440F-5FF992ABACD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9C58D1A2-22A3-5AF7-2584-5DF67B6D716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31144E80-5427-A602-DBC9-B88E15C0720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D05EF366-540D-9DF1-AAF1-7444E354DA9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96412F7F-5906-223B-D281-E1DDF23A359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A9E700B2-949E-4EAA-E804-FB8701B1FB5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F468CCB4-F6A0-E4C8-309B-A1C4D0D44D0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5DFC0909-CB7C-8F62-3EED-761DE92D2D9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9A589883-8150-8FE0-0BC2-B5E34F9CEBB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854FAFE3-B88B-264A-1841-17D35BB7EB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F5B424D2-5E03-DD77-C33A-8C3FEC28A39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52C975E-88DD-5D6A-5067-6C40A3B1555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59ECC83-7DA1-F151-B5D3-A9510092590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9F53629-F431-DB60-28B6-F24423A6260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C1306BD3-C47D-2DC3-5828-0774AD705B7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E95B590B-57AE-8E35-BE8E-CAE2FBA0B80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1A4FDDE3-6115-015D-7622-3FDD70695E3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9B3AFB1-B149-1B32-F7BD-9C616BAB989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9B63DED4-8BF9-C61D-234D-D624FCF0350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717467B-B065-91ED-57BD-6C2CF358C3A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C5F9581-0C7B-E041-FA83-B416D6CCC04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37EF967-83C9-AC6A-1B09-9464D269B35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8D9D5E48-2430-7F88-AB1A-1DDE63151F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27825611-4DEF-BB19-595A-2CB4DA74941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B2FE6877-8758-8475-B14E-45DF179EE82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4D463D29-35E2-96B8-379F-D1FF3DD85EA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323B1DF6-B886-2D4D-C8DE-68E587C25DF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AD6E93C-C03F-5E95-B629-73E6B260B40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D98E3AE2-2C4D-B211-CDF1-BBC087AADB8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2A38F60-E2A2-5EC4-9752-698200E2E37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F15AFD57-A2B3-FD30-573B-4428F340937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31B1837-2DEB-79C0-9759-6093079A092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CD5A7DDD-3AB3-B724-4EF1-413DDD547A9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E450A975-257A-E59A-08DF-C998F4D39C3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86AA910A-725C-2D06-6CDD-1873F41865E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A63793EB-DC36-6AE1-80B7-B4559F32C6E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39D8672E-4404-A9A5-22CD-82247BEA32B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F84FC532-9E2E-788D-7074-61F60FCCFA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1BB779CF-A409-AB3E-1622-D150A8E185F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C2193469-A94A-A18E-4D68-4B0C7345B82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521EECA-7AFA-5B2D-7352-275A0C25D2C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8106DCC9-8649-A190-A254-265E08FEF88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321C981D-CF3B-2FD3-A4BB-30CBBCB4CF7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77290A5-5789-4353-FB6E-FA78A496BAC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BBA19610-B81D-FA00-5EEB-C74C2E6A2D5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67107114-CF05-C1EF-15A8-5BE770310FF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1681134-FD3E-BD29-8936-508DD979274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69B0D1AD-2ED4-D01F-3D64-E9CF8A5D901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6D78BAA-6CF6-C77C-56C9-D7F9C091E17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5E0D7AA4-3E9D-AD5A-9E21-FB3C91B2AF5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E57DA769-D357-2ECB-7212-8F62D6690AB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4B18AEA3-2F50-B06A-4C51-60850B21F1F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868D91F5-ED63-B84D-E754-2D3374564CB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9530E380-293D-018F-0FD8-92FA132BEC2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8C9D19E-8A6C-D235-EF02-A6F7799ADD7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00ADD09-CD60-FF4A-B3CC-74391DD39D0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5DFEDD03-E89A-0619-1C2D-3D1DA3CB2AC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75D9090B-02A0-353B-F72A-2216686B284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8E8F666B-EE3B-BA81-FECA-649B0164F87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5D906DBD-CFEB-164E-EE85-AAD24EAFA34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1ACEC20A-2B16-1D67-E5D9-36099BBA22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9497BA1E-3662-591A-110F-3A6DF2CF4AE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398503DC-62DB-D1A4-3368-CA2632DE382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18AF16B0-A210-4BC6-D6AF-30AFDB58B26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DC2D4E7-9F0D-3B05-7A50-054804E055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3FF5924C-3D11-0686-3B97-BD24A313512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952DCFC-E677-8A0D-DB5A-25575B83D238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057E812-63EA-FDBE-3468-6F39C0BED8F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BD503AAF-16A6-DB76-3065-943C3792E7B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AFB18E60-3EFF-5D70-722B-3054559F662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94F6D2CF-B997-3A90-CB4F-E674349A247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186C0BE5-1C3A-5CFC-2890-86FAAE5BDC0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DF55A2E-872B-F0F3-B91F-5233C21DBE5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2C8B068-C31D-497B-580C-D753D06DB0A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ADE8B2FC-F83E-498F-2A52-BDC1B9AA07B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903A9F3B-9D0E-15B7-1CE2-86D39257FB4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512A5852-5E38-8EF5-C87F-966D69E6BE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4723C448-B4B9-094E-F8B5-E5502868F2E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BF61A31C-B0EB-C202-0EEC-36B6A1CB325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4A5CCF30-C0BA-1CF8-2B2B-92CE1E0AA13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97ADCD6-7593-ACBD-3F7E-C368795FCBF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9E7EC25F-848D-043C-E316-DC4D41C07AB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2F7703E9-E733-62DE-E634-F9E498B9B86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1A15FF71-E519-FBC9-D9A1-B1AF6375454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A3A75B08-29EE-B7E0-EDDF-A81BE21BFB5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2A4D7E8-5BF4-B2AE-6DE5-6269DB4295D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DD638BEE-5C80-83A6-7C64-66AC1116CED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0CCD3241-57FC-ED0A-EEAE-B619523C049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41DC4D66-A8C6-F829-CB26-6AEB582AAF0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4EE38803-9F96-A90B-C722-E62013BBF37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3F45A012-9476-AA4C-FB1E-DAECF4E0F83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EDA7DA68-7FFC-F469-B91A-A7AA2B8AB2D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B46A877F-230A-7C1C-1BF9-1619929169B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ECE1689F-18F3-5415-C1F9-CC0E2C7C280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5A6806F6-8CB3-2D87-8CEE-7D92E3D9012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7474AF9-493C-5D95-91F1-A18C9171FC4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84A64B32-2196-4387-9D7E-8A66022A6872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AB304AE-136E-73F0-D3BA-77B6D90508A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276A801-40CD-D93F-A395-266CB37EC2B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BA56B07-B7D1-598C-607D-0EDD6A6E4C0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5A608B70-7C30-711C-AAC2-63DD63110C7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EAA0433F-E347-A13A-9E2F-4C9600627D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DB40C8C-7F42-2374-00F8-E5F15AAF380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DAAD1C64-FB08-CF89-DC92-A3380528AD7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AC64E688-8A88-ABE2-6FA3-CEBF5BF161E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5325AB46-DA90-457F-6DFD-77E026F566B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BC636968-268C-5094-2E48-573547D7E73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709ED671-C706-3D5F-B76D-A88D7D54F0F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25B1B46-CB5C-94EB-2F85-F21E6BC0DB6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205A5E02-4347-50F2-5EBA-67F19D718A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1AD1742F-2EB3-CCA5-71B3-B8D8D3565DA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53930007-4BD6-4C49-5118-89869710496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2CE7ECC1-504F-592F-47EE-6E3F9EFB22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3C01948E-312D-CCFB-2FB9-2CF44B2BA5B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7838458A-F23A-C6F6-D8D2-60EFFAF772A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C9CD82E5-5E78-BEBF-6286-0ED3B343E14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3A2863C-6195-6C6F-CED7-82AFDF4655C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5D6AABE5-F420-2EB1-9F9D-96F08825A94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4A0E77A-CCCF-5D65-DAAC-18B24E97DE8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3100C027-55F7-575E-38AA-12AF3EFCB28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04BEA2EF-DAD2-CE9D-A6A4-ED744EA04A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A880790-E9E1-66E7-ADA5-590DAB7283B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A6C24777-6DF4-9282-1DA3-C0422C6B92C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F6070A50-A86A-F015-2976-0ABF15723C9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BBD6FFF-C9DA-E227-5CC5-B9EBD2FE36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639F44A-C547-6B58-0FE2-75A8942F749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8A5DA4D1-A6BC-C5B6-452E-426F164234A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84078173-DB98-929E-A020-2A6C57C2C6D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0FFE1F76-01C3-AB94-725E-8BEE1422F2C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06FF23D-7354-47B2-F2F9-00D6921AEDD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4788978-4536-BF2F-681F-F3B58885CAC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32227E6-33A7-1BB4-B4EF-B60D31BFFA0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FF633BCB-BFAA-7943-650A-8141C2EBCED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17DD6A3-DA1A-CA7C-2E10-A6BD699C166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CA046B94-9A83-33A0-D14A-6E0EF90927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CA1F93D-0380-35F5-B0AE-B61685DFD0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2C87A6B-C475-2868-27EC-92065C0313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4F344710-A70E-4391-79A4-EA0C7D2C870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82E6F434-E656-DC44-691C-A6179559C56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EBFE125-EAC4-F496-2193-4E5DE2A7E4C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52A996F5-E8EC-AC91-ABA3-510B52C59F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2B2F8DCC-988B-F73E-2FCD-ACA1E570810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94981B3B-0274-E661-1F5B-D698712FC1D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D897202B-64FC-9E81-4E3A-F3A30E00918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A5D9A440-4FE0-C875-0695-B330391A405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1A155741-AE59-6855-BCFE-C0CCF81C8D2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53ABA32E-CDCB-AF0E-8232-98C4C1882A8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F4F7EE31-3E19-2DCD-0319-2F30FBF6771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1FE8805D-90FB-7A36-49B5-03E8B28C413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4607C11-42B5-DCB0-4AFE-6B7FE74985D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57FE0F05-308A-2CCD-2428-A2527CE7956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211D3E18-E220-616D-738D-934D6B5035A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0ACE086B-2A54-5DD4-2BE9-0D5541C5D2E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6635A69-3943-01A4-0D6C-69BCBFD1A58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47839292-6E1E-19B5-CA2D-68F3DC2101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33234B7-2E08-CF5D-8ED4-5E29E4D19A9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9A395445-EDC3-9154-37D0-0049883CED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9EA7B71-42E7-B6F9-F345-833F7B7614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F5C021B4-03EC-121D-533D-E1ADDF47DF7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1FEE5576-878B-261D-E11A-49961629346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0D5B189C-98BA-7F7B-0880-BDDEC59AC00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DCF686D-BF8D-5B64-5112-77DDB06FC5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030DCBD2-F473-3A10-5855-8D66DE832F0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433C29BB-B9B3-F724-BDF8-328151907B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3D4F967A-B76B-03B4-8867-B8F60772AD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5FA0D3D-BB29-B2EC-38CE-A49FC434531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2FF2CDB1-8791-2FEA-7001-D6C49900191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D1583E9C-E208-9393-0DE9-B0E4413D7DE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571B287-A225-32EB-EE07-AEBA7DE2B98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97ED15F-F85E-FCF4-9589-EE0058A0FAA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C9BD9DC8-A807-BD4E-5DC3-5C45C8CC02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08F6B45-CF22-A938-5BB2-711427502C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3A75072E-D7FA-C81E-0075-AE5A8F0E94F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92DB842-A73E-ABE4-DEDF-AB8520D6CF6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EDCC8B08-C919-46F2-593A-10195C1A81C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877A7F19-3643-726C-1D31-0E837EC082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8228380-0075-2DFB-4B96-400B4A6CA21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B752F851-2EB7-C5D9-B951-0C4393F24F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4D1F3ED2-447D-96E4-23CC-FE52CE598F2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BBE081C3-B1B5-532A-63AC-8934D0A0D12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9445952-3B8D-BF4A-31D5-57FF60E37A5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51E0492-D8AA-9F37-A2E6-FC97D042FEF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9455AA4-F309-98C7-7D99-7A7EE5D716D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E62CB4C-B8F3-699F-BDD1-8CE6454D4C5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463E1181-3104-A931-E4CD-CD64E7F939D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9C8D9BDF-7DA1-C32A-C724-6022046F81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701B9AF5-C7A2-0D1C-5EC6-D4E9E34868B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391C931B-D627-A73A-E391-1D8BD3655C6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FB56EC6-A0C8-8B92-FECA-63F501DBEEB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5F5EB625-E26A-30C5-F0EE-82A4A2337E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E7CA5D82-FFB1-85BB-F881-9A6DC53855C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95A2F63D-97B2-417B-295B-91C07608301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1791304-0737-B52A-200A-D44CE4436D8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333BE2B2-D1A7-E802-8F4F-F9E0799B2D7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4EB8D040-CBE4-A4C3-F48A-0850555DAF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31B9716B-D2DF-AF10-A48C-338243FDD2B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A8C5CC5D-9128-8566-3C3A-8109748A85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B1FDEC62-B4C4-3B00-C91C-5563EDECFC4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ED9EBD4-068E-BAAF-2CE0-7A132C7A043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BDAFA148-6A61-257D-4A83-05203160D50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8F3393BE-246F-62A6-CC48-1E935C8CED1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DB21C524-61E7-3C25-2B35-FC866029876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D09D40D3-4F1C-BBB1-C581-B4D005E94A5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E79C8BB-E59A-5E43-6CF8-5CC94A91B1D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6EEA7249-AE4C-497C-8E03-8C57E7DCD53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6BFA69F-D7DF-22B4-837F-DBE1EA2205E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06B41903-3566-2138-3C11-5E8CE7E73AE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3704B89-B2D1-9519-82FE-40CDB6962B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4E2DC05A-6249-0813-3764-9468EF3CCE5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BFBD1F1-2ECE-C727-793E-3B294CDF489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741841CE-44DB-1BC5-B9F1-691E3F6F89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3E6DAE5-B966-CBC9-E46B-ECD3E970A2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1F81E57A-A545-EB45-12EB-719A99F42DC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62EC44D6-7DDD-1E87-12F0-50B5648FE1B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9086CD4-E082-2413-C84B-BD1F2704B94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4BCC3DE-4E6F-0382-CBFA-4100C7C0CD5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34E60D81-7658-18A0-D252-D8B2273CE1C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058119D0-EE11-01A2-13AC-2F50D7B3C7F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527BCDCF-829B-EACE-D1F7-D5B6D662CBA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195EC60-7AC4-3659-B340-E1C5F007F78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F92A98D9-3A3E-CB23-0AAB-AD4D1A34DC6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3CA80BCE-0C38-4A48-F7B7-C1652661D0C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3FA3E08-B7C1-8FDF-EDAF-862D5B910D1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2DA0D284-C799-0280-ED9E-4BA1FEC1339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31FE586-474C-361E-87B6-3CAB778C01B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A13612D1-719B-8AA7-FBB4-F7927E09E2C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74BA2FFD-24CF-BE19-BEE9-BDD4CEF221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9E59094-2EB6-FC38-4CB2-F4C67586C7B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0C99432B-FEDA-FF02-71DC-863E4C61BC7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5DE63A58-C790-B4EC-6FC3-6A4A81E9F2B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30034D2E-1F06-49B2-D3C0-E27A40B51C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C11C007F-5033-5B30-D8DC-A251AA55698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24F10C6E-6611-FE9E-B401-95C7AF90455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DF212246-71BC-7269-8F30-AD2E2C34AF5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3BC0C282-7071-18B2-A0ED-7F1E974A7C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C953E8AD-E6CE-710C-936D-302A3A8C6F2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C8475436-EA41-59BC-F3BA-FFA84CBB161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D8E3A328-4545-19F9-DDFD-8045AB6A2F4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2829EE9-5FA2-E4C0-1AC9-B76EE62DDCD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31680FE-E446-D3F7-C8B6-91F81015A28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76DD866-C1D8-F56A-6233-144B0E7ED98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92476E7F-E745-DEA7-803A-42E81415F4B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9243C50-59E5-BE7A-4C2B-19E46ECA8CF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1CA90CF2-AF69-AF0A-1EE1-651B07AB390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24C3F6D8-0BE3-F438-D2CD-BE5723C90F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61605FA4-A138-EAE6-B877-36FAADBA769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B1E4E386-EC00-3057-48BD-CF4D581BABD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528B83E8-4FD6-4E46-8DD4-3B6FC463C5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D4CFAF94-B5B2-619C-7824-5B2A76E0F05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4CF51471-5D77-DD3C-2674-457F5732ED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437A93C1-18F9-229B-2F7A-318285BA8A0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DBF31C40-5950-6D4F-8AE4-5C4EE73762C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E3681313-571D-F12F-CD31-5CAA4A7A5D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6C20F1D0-B46C-9312-B5BF-67A20AE7A66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B40DDBBF-44FF-8556-6478-5BAB791E3AD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D40585CA-A4BE-59B3-F286-B78286CEB89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AE5F12D-16DA-45AC-9D69-273D6FA7826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52E18E44-2C99-B19B-3868-730DEB07293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7071863C-51BD-35D2-EC06-2D19ED075B4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9096E4D8-E42D-3656-5EAF-ADDAA25C162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5190FED2-6658-58B0-8AE1-9268FDBC18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6779759-B91D-3795-F7BC-F3E746A503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E255A09-E98D-D744-D007-F1F3B7F8AF9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C5D212ED-02A1-229D-8DD0-1FEF1FD7FC2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4932603-71AD-6895-899D-C9FAB7215EB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19FD5B78-28F2-A86F-DEA9-36B65471366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BED918EB-EBB8-0983-6EF6-59F30720D75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09053596-7056-AAE2-B100-93C4D1509F2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1CFD1F5-7DC6-A7D9-68F1-DD846A2C93E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60A08235-B440-C3D1-13FF-451F976976E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BE6F2D52-8187-19A5-6627-1801F7343A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8A3074F6-801A-9977-5603-31A99214A6D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38CE3BCE-E6CD-6D09-9F2D-376412DAE59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F3CBC777-6761-76D4-99FB-78448CBA732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0529296-5B0F-36A7-C9F7-EB8D959D64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DCFC112-BF55-321E-04E0-DB39E12C34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EC9E443D-88F8-4451-B7B2-A964ADF2B55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7E2A00B8-6A53-9FB3-DC27-5F98FA1B857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705BC75F-18A2-B95E-82B2-B2BFF5B079F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57D47E4F-4D9A-32D7-2311-87D595DC13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5354216-4B50-1B81-5122-B4410FE0620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F33A0CA0-A71E-FA32-7229-BA8F32681B5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BE59EAF1-46D8-E4C1-7EF2-5B7AEF8D330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FCDA812D-2118-49E3-F1EC-8D66BD19EA8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29EF7507-10A3-9E9F-4513-073A81426CE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1A841D43-58C4-4F66-F546-C7641FF05EA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029D0278-773C-18EB-3575-F950DA443D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2BE09DBD-6156-A6F2-AD26-A86E9716717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F5EC0AC1-C7E8-2CAF-AB29-58273679293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D83598E3-8EBC-807A-7468-787703CEC06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08090E17-008C-69D3-42DF-BD837D5A5FB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BF58DA76-CA2B-12BA-DAB1-F4C77223AEA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61F3CBF7-D334-6111-2CBE-1ED2288405D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3479803-97FD-159C-74D6-01A8D3F4D9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9B5CBAD2-9B25-81B6-E549-F7930BD7EF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98562CC-0AFB-9A4D-DDBA-06D90C78F82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EEC8D383-54F2-A73F-2CD1-19C27F97C17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1570CCDA-8462-E5A3-67EA-01C13C1BC36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B93D6BF3-0A0C-1AB9-F214-AEB239809B1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A4FCC566-192B-0292-C07F-52E2CE4DC7B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3F4F6E18-DE0E-773B-B868-A87A4C55CF4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BC5FFBDD-1F84-22C4-CC23-69C2AA3339C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15884731-4EB1-58BA-9C92-76ED146F648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277CACB-E749-97F6-5730-27E967650DF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9508EC9A-41F3-ACD6-AEA6-995ADB0063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CF649154-7C1A-9741-9E54-B8691D5D186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544D9C1E-D266-25D2-07CD-DA9D96AB48A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EB7F64CC-305E-DFF8-1F39-7682DCBC5B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5DCFBD67-3523-51D1-9403-49D1A63F95F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A8A58B3-E893-1058-2F49-D92DC96294E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691BE396-17EA-F6F1-5003-972A89F862F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4D2521D8-083D-1093-8853-60E3279BB7D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4CA35F9D-5192-B7D3-3B90-A60DF9D4C70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4C5AAAAD-EBCE-3C20-4325-DDD24CEC37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2B1A9B3A-EFC4-4A73-DE1F-686171F8BB8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CDDF5CA5-6742-7995-3F1C-0D5AD25590F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80B368C-446A-935F-A186-F85D67A14D5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0AC287E2-AFED-B02A-D455-09D0817FA1F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D342CDC2-BD5B-8D64-E581-5D4E6F68680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349D8A05-EF71-62A9-C2D3-B8BC67626B4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4816770-A2CF-8495-0F32-6C9102B9E21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815A4BD-C2D8-6860-3006-E5A11C92CD7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81D1ED99-0590-167B-9A69-317CDA1D75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88ED9BD-0717-F3EA-791E-2AA691A8E69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4EE0A69-2EAF-082D-9A40-A8E2DA851E3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0AA18CA4-0293-35FE-35B7-EE2AAB73ECC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175B2491-EAA4-0EEB-8E78-97B921A1A0A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5FE9806-4109-CC2E-6D25-B4FFF03CFCA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89B9C6A2-A447-5AFA-86BC-5CAA3D75DC4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37E21B65-B6BA-D090-ADD2-E1E4F6BA2B7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BB7693E9-132F-29DD-7F48-F241C846090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A5FC20A2-1465-DA45-3393-D4CFD2E45D8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91CAEF7B-FF82-C69D-7B51-44B5D47EFDE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1E0065F-14AA-E4A1-5A07-2F79A2B2CAF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BACDC1FC-E208-9311-4CEB-D395369C54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7C50258C-5B3C-CD29-31FA-8BA57A840D2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A84F9FFB-6AAB-C777-F1AC-F71272ECC90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BF4A8B5-F9B6-99E9-4094-4628C89E4C8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B9D5CF17-FDDB-8E6B-52C1-479101D78AB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7858D57E-D791-D8D4-70A1-0FD90EE294B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7E7D8ED0-62FD-5BEA-35B1-C75BE6DC276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2095E3A2-3E76-D0D1-F402-E7225375B07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932B6883-745A-505B-49E4-0E6933D1A72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30C2A36-54D7-2422-2BE3-47C19CDE897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1CACC03E-C29D-0D30-5B68-C0E82E3E65D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3E810287-299A-5FD8-8019-47BCD1A0632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896E831-4F1C-15E9-207F-EA4B3F4998F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E6327D9C-A467-D726-156F-3FDB2DB1E6A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32655B4-6ED8-ECE9-35B8-C72E1CF61CA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7936695C-DDE4-B6EC-358A-DB930950FA0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BD15F447-36B3-445C-5899-DBC7C4B433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F831AE33-FA48-D6E3-C26A-EC31CFB577F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4DB1CAC-8AE1-03FC-9E5C-A7A0E43D66F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1546248B-4D0B-C909-1726-C4823A16195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DE3E2AE5-ADE9-F773-794D-B0C39318E2A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A3452961-DFF6-3AE7-C868-9080D96E6A7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2A67EAB4-8A5B-8B7F-8073-7EA6E69F1AA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4CEE8065-C170-7AD9-564D-491A50B098B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60994855-6F34-CE71-B5E1-E7326F35320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1F80F2D9-4F19-9992-B289-5EC5E7DF2AC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0316DF6E-240C-E9C7-1EDE-EC94F2825BD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7D2D900-CE05-E081-FEB7-42E3CBFD799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3CF28260-2B42-9EF8-D679-FB9F655C854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72A7664-9623-9B55-E4C2-1CA0D5135E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FD675818-F248-BC47-1A31-BFEB1845C06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66C5528-9AE5-460E-BF37-9AD3CAF5374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069E24F8-8BB9-F65D-4253-194EC6D955D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209D9F01-BCB6-EA83-4163-61336CF989B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2E565224-2653-00F6-A257-206F0062780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D0C3E377-40AC-2EC8-A28E-128DF55AD91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B4B8F719-B236-E7ED-5486-C733981186E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B37C14D-C9AF-E313-A8E0-158D9AE09FC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0F40792E-7ADC-4E2C-10CA-B290D1F75BD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4C70AB62-C42D-96F2-2A03-721D3DA321C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0A20A03A-7C5A-2485-C531-20D24914E8A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0ADACF3E-365B-596A-3632-81E3EBDFA3D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62052E76-F5FB-F269-509B-7B738F154D9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9A9C370C-8642-666C-622E-A75DC6CA799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FB17F711-CC9E-7A4E-9B75-D3A3FB74705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05C533BC-72AE-C6C6-501C-A0A5BD1BD6C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1F7EC4C3-8291-D849-330F-C6E5DA89420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91382FBA-E140-64E0-4DA6-CE8EFB34C3C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DB8B7B62-940D-0353-A97E-8948A24B0F4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5ED34BAB-BB9F-8368-317F-DB54C05616F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A0729F12-9ECA-0D9E-974F-ACAF4DA131F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4EB2E28A-0817-CBCF-430A-853CE252466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606B454-B3D1-38DF-EE8A-B100042A5A3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C031D74E-861F-820F-965B-E80103D654F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192DD7D9-41AB-EDF9-C47F-F45E69B7F2F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CB66632-1C29-6F1D-BAB1-1AC39BE9A77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D838AFE3-12C1-3373-6517-F4388CBC562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55EB1AA9-B1A2-BA68-AFA4-09576B31B62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E7D3F8E4-5C99-2F8A-7101-EE5B5F63391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068C39F9-7F8C-0077-FB69-39E3234F373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E7FB29E6-5484-E5B7-9BCF-7BDFB1ABAB1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722ADA0A-60CB-256C-962F-BF56634D79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D718A228-1561-46F0-E7B3-9E2EBA3356A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00F12C68-36CA-42FD-52BE-8A903A32178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3188EF7-5099-194F-1FFF-9919039BD03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7F600BE4-BECF-E068-0C21-2F5B9D70429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E54CB8DA-42B5-3916-BFC1-E5D73275514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61C4AB40-F865-D33F-D8E3-3347B14C3D5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392D437-1713-6506-567A-659F5593097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59F28F86-D4E2-6321-B26C-4B6650B91BD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A248A4C2-74B5-E79C-3FB0-78D898CD0A9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EBB8EF09-B1A0-FBFB-60E3-3172CC0D6A8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68AA69A3-A3E7-3C5E-7D82-BB21F4A68C1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4B9B9220-CA72-A41B-B358-A8D667B05A5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A03BF42F-6B5E-24A6-B62E-5A94D1A9D00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8AC9E2E2-056D-B188-EC78-61D6B6FF2C5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01C2EC1F-8B0C-7B31-844C-D8B495AC07D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89C7505-843C-B32E-BC4B-504E250BFB9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4953C38B-7356-26E4-14AB-5275CA2F64C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627EC027-7A49-E9B3-7849-EF6736593F7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1FE575D3-9486-B2EC-A7FA-B41ECD9C469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27CB419-9BBF-6312-C5BD-A9CC2E73892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DD49222A-F9E8-8A2A-E14D-6DA17674C02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53F67D0-7919-5105-C22A-17B7B5CCAE7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E796054D-3806-72A4-36E6-4D93C652AC9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23A499AA-4FF5-3736-B592-0A322227506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312BB981-F0AB-C3F0-88C9-71B36CB46D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CCEEB8F0-F893-03C7-EAFE-BE84DF86B90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57D9525-BCCB-5769-02B5-06B28F14D62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841499F3-4200-73DA-AC2D-C75D8B2F7DA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1912488-421A-1F8E-1F48-E2BE8BCDAA4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CE13C57-34A5-E027-D9AF-203FD8BA440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8C1DC14D-04A0-8075-F1F4-E067C48C2E6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1E7BD60B-5512-F06C-AB07-BEB4C4304F8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D1E13949-3322-ADE4-8777-93202255C64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94BA35D-6302-6CAC-86ED-51EE33AF275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994D7B75-BD6A-580A-7610-2FD2C39F05F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0AAB4A1-59E5-11FE-21CE-15C6733E43D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D6110ABA-01F8-4BE7-03B2-57507F1B6E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E901F06-3256-67C8-CD0B-F3106867428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9306F287-2822-42F6-647C-27DE2BBE96E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84A1AB05-C693-5C1B-AE03-455F0AB6202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3224BC98-88EA-10C5-16D7-FE9064B31DE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9D542C7E-A87C-4402-625D-88B95EEF00D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F3328FE7-A193-ABF2-0BC6-05094793E4D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947C4B2F-F0D1-AFD8-4EA6-958A5F65C3E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B6054046-687B-D532-F08D-51B1BA2FC1C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FF9C568-3197-408B-3495-68A3D581DD4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6511D83D-6B11-79CE-8556-5A27E970FD9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2D585D8-1817-28DD-2CE4-64635D7E82A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B3A61DDA-3BA0-2E43-4A56-F77602D6313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B60A07D4-9D8E-68F1-D524-04D6EBFD676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76360C4-FF24-36CF-A155-27D8BCA7490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2E421D8F-340A-1BF1-DE84-2B05D88EA53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BE5779D9-A234-D47D-E3A5-18FF526012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D7496F6-056F-21A6-99F7-FF404A41FB2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F9CD7C4-413C-FC2C-DEFE-7D9D1CC4912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65309C88-538D-3CCB-8D3B-F319C790066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FE7462CC-7DA1-0CFA-B940-C041DC7961A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87A9A79B-40C9-2147-FB61-9B8C9D07B93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64B85A63-C8F5-4D39-B695-F0771DDCDC3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046EAF3D-8DD5-6D74-9F04-8975AB6A458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61DBC1E3-7D4B-4C0F-5263-7BD5DA54ADD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10FD293A-460B-E1AE-9FE1-925697049B8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F4673A41-977A-087F-61CB-6776415422E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5F69C629-E6D5-B5C9-F83D-616B7A39FFD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9692C25-3948-5CE0-8103-1EC24EF7C16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CC9098C5-A6ED-7457-0C20-E7F0579B933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D3C69018-A0F4-9963-9547-3A4B7D6C8AF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E8BD2903-DF4F-30E6-54A0-AEC75DAC646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5FAA38DE-9379-2771-C2F4-A4B91B4F913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5AFD42A2-4454-7B85-91EC-18E29EFE88E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80C96BEC-EB4A-66C9-8440-80B195C58B5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8A5217CD-5650-4BBE-A437-46DF053C1FCF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B7A7C97B-500A-24F1-67FE-4A8B02A92A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BF25082-61CD-E7B9-04A1-C8EED3ABC4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46E07AE2-5DE4-BC3B-601F-8384963F61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CF5B288-CDF0-B355-E5D6-496BF2900E7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E4D83883-AC96-F950-76D0-7312575721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025DE1B1-6B9D-EBF1-7BF4-6B5166F0184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3A49B478-F101-7D9A-E396-4A6F91D44C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81CD9D5-3E7C-346C-08AD-5EB243CDE2C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317AB4BF-BE27-3045-0C5E-98DC7EA02A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7D5E1E55-EBA2-8093-7AFE-253639C837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22AB4032-C33A-2C0E-D297-C91FEDFD2BB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6856CBB6-C6F0-9C01-EF14-065F741D5F4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CEA17F73-38C1-C21B-FF13-B527181203D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9223EF9B-EE17-6452-FE6F-62D975C5F2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11501842-ADA7-D637-1048-C1B51374DB4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DF06F9C-7F43-42CC-1074-8A0AFCCDDB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A6BFBF21-5EAE-4FAE-0AEF-055E5DD54FC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CCC97851-B034-D6D6-B94C-2696123FC7D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669F6D8D-723F-F4D9-5C7C-394E445931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4D764F64-6C02-BAFA-68FB-5B80024605C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2C837837-67CE-4652-E8B7-57A06E9CB96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67F877A8-5C41-F051-2C26-5D5639963A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C485864B-E560-3302-393E-0B254D05A06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1352A1C1-ECB9-5650-DA84-96435507B11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ABC930F4-F049-BAD4-81C8-2E65897B29F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2B9E60E4-379A-D002-4F1B-B51AA9C9B3C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FF3F72B1-39D9-73FB-622C-2DF52D306EE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DA085ED-16D7-76CA-6936-BC98360B74D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AD928810-4688-5E89-729C-233C7C9AF49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023225BA-9440-12B6-705B-C40E2B9460D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0D88191D-DE56-A270-AF03-096CF4BB76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96233C1C-BB29-5F92-3D07-DF4A0A6E71F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3B9A0308-147B-5D27-8C51-15CFC32D156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4DD5E6A0-1CD7-2BDA-1D3A-C0241049442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ECAEC7F0-AA0A-48DF-B97F-E948491CEDA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44B81520-6017-5652-2B16-D348061FB01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8A9D6E4B-1B84-B4B9-516C-C30AAD9ABEB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CF43EB1-A87A-DE2A-50E3-3F0CFDED15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D1D0F873-46CA-0299-987F-D57E7BC5EFE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E46829A-4C6B-C6AA-B472-0F2A990D2F4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767578E3-EEB2-939D-AA1F-40B0646DFAE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B7C524C2-3ADC-0C89-1856-2756CEF5EFA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6809C119-4BDA-4AE6-FD65-92FD58909C4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A90CB686-873D-B516-B4D3-43D21C7B95E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DE8EC7F1-15B8-524E-467A-D77CDE8D693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8A1259AA-0244-B18B-F88E-77FAEFFD19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DD5BB25F-5C66-CB0F-C979-BFF18F40B12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5EED4128-A20A-E252-4635-923FDD411A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0C36C580-28DB-090C-BB6D-CFE048D55B2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DF93483-CDA9-7DD6-DA17-D55610DA3A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193CF909-FBFB-AEFC-2709-8E14D4B3C2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90C9E8E-7F1B-2D54-D233-52067603C8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BE65E195-EDDE-61CD-ADED-1A4A6297071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36210F3E-73AB-0097-206F-8489CBA5866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535A789-0372-C953-A8B5-1A0E31254A0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D42F6BB-74EC-AA1D-0C90-685AEA0453F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77E14C8C-DF8B-BF76-BDD5-05975D6B5DB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6A7E4895-4A93-7237-26D8-8BCF61045A1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15964C3C-178A-1AC1-7D3A-5D3966435D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C80C5C1C-F807-27F2-9537-77B36FAE3E4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C1599353-3540-3D90-8A4E-0577F187E08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E592BDA-A9E1-494E-2EE1-385F19771AB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F24B88E3-52AF-C3F2-CA58-E8C63E06120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9927189-6609-9562-84B9-47AF77E4E62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8F071EC8-CBCB-0EE7-6994-B54FCEE38CB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D7D2AC73-005A-8C6B-DACF-42DB7DCC3EC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BD062E7A-166D-066B-E06A-79CBD585961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8A501898-90C9-2687-B943-7A7708A631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754ED4C1-7A63-6DFD-CABD-314C6E4F7AB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621E54B2-A9D5-0E52-7CD0-B22F6A1C9BB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0E36A152-1463-6590-EC30-C608101239A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2CDF8FC3-4FE9-9053-77CE-6CDB1A54709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720347FA-8379-8AB2-0A41-E3B22BE2D5B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120F5120-0387-563F-84FE-55F50D8CA34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8B331BF-FAF5-69DA-2D86-BAFD4F77E77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5E1A1956-46F1-140A-99CB-1C2E0DF1CC5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E0162E7C-393A-4F0D-A5F5-D7EC8ADF88B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EB689C03-1F8F-46EB-0518-EB7A2FC037D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AFDA83BE-117E-186F-62D2-E8718960772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F1370F91-896E-C6BD-E750-0A5B55DC3A0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8C40C729-406B-321B-F9E7-82573B06D9F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C2EBC0FB-CE84-9E8A-6F87-17E753EE788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F2E714CA-DA66-9F93-9D0D-1B8BC252776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DE1ABFD7-9A71-52E0-FB97-8F7520F8B0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0E4BD41E-4532-E33C-B440-A2F1475BAE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8FBF67D6-ECE7-6188-918F-C6891B4C515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7E344978-45D2-D5D8-05F4-7AE92914FE2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85EC70AB-EAC7-0B5A-A8C0-40C938CE204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2B41323F-E705-679C-A013-EAF1A05E99B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44877FDA-519A-54D8-15FA-8BCE23B352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6A82190-E46F-B910-F5F9-0A2C95B5BAB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67307C39-791F-0905-415C-3BC5133641B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34100973-C15F-4BC5-3BD9-67BF6F0E050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65E43A96-A671-15C9-9C5F-74C4EAF54F8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3EEDE34B-A915-5071-8460-DAD44C2D9D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93D68442-CBFD-B97C-5DEB-53F12F7BA0A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051C3E37-372B-820E-D718-D56928A90C0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98CF2483-4C8F-4631-C15F-289A1F11A63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61633FC6-5B40-732A-635F-997EE65131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62067DB3-7F26-FBE3-9424-10521416369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8BB4910A-7F62-DA30-DA25-83AC3F7F294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56DCD677-651E-7AEA-709D-0A173058E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8485557F-79D2-B6A7-4BEB-78859CE9998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B13432E2-71BD-DBD8-F8CF-1B92D80B34E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261FA0D6-A123-F3CE-54AC-4BCE1674488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A76335B-86B9-6706-6D8B-E77718D588F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14C12FC4-62B3-0A02-9DAD-857FFB3C26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311286A-37EA-0F67-7254-85ED76AC1C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5CCFAAD-ABA2-C6B4-1FA1-F8B1DE4B0FE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0203E09-72C5-B716-FCC1-784FC9F4C02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748BD6D7-821F-F7E4-9DCE-1F1970B0FBD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7ED10F4C-405B-F01A-1AEF-82B63700423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6827442A-3C49-172E-0F04-73AF311C7AE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3073BF2E-1238-9D3E-C267-AED2046ECE4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61F108F2-E5C2-3DDA-8092-E3828927EE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7B5194BB-EF4F-3537-0A26-F85E961482C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741301A6-6F11-D6CA-F39C-FBEDA803D92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27B478FC-B359-B288-BB2A-5CF2970FE1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96D3ED54-D485-2197-EFA4-FCC0F691D2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7E53A10C-0B6F-2B3F-D30E-6164D8AB24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5DBB4C3-79EB-6F83-05ED-759E0D5330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AC0E58E3-A65B-C9B7-445D-223D4690651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411B789D-9D6B-8647-1A4C-086F3C48970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C9FFAC5C-12E0-C068-961A-B43265263A1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E32B863B-CE88-18F3-1BE2-60F5C4D8575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3D4E444E-E356-1C76-54C4-0FEB4F51334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71AEB362-2D24-7FEE-D509-0185E0215B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6298BD34-0F70-175C-7A80-32AD9DBBBDB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58577297-E199-3019-09E1-2FDE399475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5A682F8C-AC67-7436-6701-9113A7C5D4F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6C8C5BB8-0386-0771-533A-4B9968C1DC8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2865C64A-F10F-3C0C-512B-993B963D090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B4E9FD2B-C610-1E84-6D01-0CD5186B8E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FD91F31C-26AD-59C8-02CE-DC22A357FC5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79F37460-7971-8A90-BFFF-A44ED8942A8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663018A1-F3B3-0604-3142-B30F8B50754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76B51F2F-0D9D-BE69-B12E-9DE776E01A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CA95E1B1-A3BD-A33E-C499-CD0C9A6ED5D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5AA9FBCC-A291-B706-8DAC-26CDA870CC9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1FC7498-BA6F-6EB9-8CD2-D3444921964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5F7BC38-9AB6-5709-E1D2-C45213398BA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368A1243-D300-EAB0-136D-CB292BD2826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08368659-103F-749F-CBC2-7394E7E01D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76F2F871-4368-D4FE-80E7-D4523525F9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4604F44C-9BE3-3242-F1C2-A4A2846E9E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57821101-A4D3-1ADE-CA8B-CBC3DB44198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7E646965-73C5-DC5B-AB21-9DEC783BAF3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C03FCCCB-7F50-F720-5B93-EE5D47C13B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1FBF15FD-DF99-DB94-82EC-4DC22ED8ED3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34963EF4-3347-66CB-F6FF-3B080CDFD46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D5E16470-3659-A94B-C1F7-9C89F239085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0A46750-095D-78FE-FD26-9FFE8A0536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777379A9-2180-0D56-0D2B-3E9127C6FB7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C35DE9F5-730B-7594-4C09-64C3E32512E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EE241270-2BAE-318B-0C92-36A4008FED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57762269-CDFF-208B-81EA-97A540BAB44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19EB356C-B9FA-4673-72E3-3F82993986A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9AA8AF24-F4F5-618D-9158-9F97FBD1375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0D2727A8-2096-7289-CDD2-429A5F56517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8772464D-D773-9600-CA64-0391D51E665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26728842-AB21-876C-4937-58935FC6010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FBA0E658-88AB-131D-98F4-CAD5198F3E8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B490BA5C-920C-9E33-2854-285D2A787D8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F98154B0-01D6-7C20-B257-678A6172DC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823A959-3273-412B-54E9-A993FB78CF8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77AA3222-BF0B-7535-11A6-1D63DAE1219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3BD0CDF8-B484-7A4C-D546-243C4E42F9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3FB23190-EBC0-8E1C-3E2A-D8E6CB03413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0FD5B376-6521-588E-4455-C869CDF7E25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B952208-956E-28E7-A6A9-2B328D807F8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3CEB9A3E-B7C7-2C05-8437-0C872A52127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C22D7440-DFA2-1764-811E-6AB6585109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3EDA308B-3220-DE87-7097-CEBD7A87254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C529D6FD-F824-A63F-2770-FFFD27EE11A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980A7F82-D6C8-A58E-40EA-75C8DBB895C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8B6128D1-AE02-6D24-F903-9E7019050B8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0E88361C-FC31-AA99-219F-61E82823C78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91A6D9DA-4BA6-46A3-DE99-0A08CF0C54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F788ABF2-F6ED-02FB-2EA1-3BA4DA847E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87BE9F53-6A9C-B9DA-9F38-30BAD4848E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0EC33047-34A9-E8A6-F907-EBAE656C16B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C39EBBA2-DBCC-7060-D1AE-2F22B4C639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729AA7B8-0234-5491-5346-5EA3EEC964B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619553F2-417D-E1F5-835E-39B8BA1AB61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9D50F04B-F163-343B-A9EB-560F5FE918A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BDE4100-7080-C661-F6FB-DAAB2ED090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C95BF8F5-67C4-EEAA-A088-1B9AA68F4DD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DB9C9897-1166-6D73-7897-CC90720D9FA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D6D01641-0597-CDC4-6D5F-6B20D2D7942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76343DDD-CB0A-8564-F2BF-4DEFDDFC213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0601B35E-D10B-E2CD-0AB5-DB48436A855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66591E45-0F82-B9B7-52EF-081B75ABF1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57D0746A-145A-28B1-1CEE-32CFA493304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B055E4BB-79E0-8662-FDF1-BFBE166AC77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F5C4BC09-6DE1-1A00-11AA-1FA46AB2747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282746E9-8109-B261-186B-34148C09B36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BE67B53D-D02C-3896-A69A-522F912B5B3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D758EB2D-5D85-8D12-2B57-6C596DA4F3B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89234E9B-D583-A9AA-B3D8-6E8A0759C83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FEB1EFF0-C1C8-E6F1-37D3-EA64DD60D6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8A899983-EC32-9D8A-95DD-C24CEE45EAD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CEEB1F6E-8F6D-4A9B-62E1-64C7F0C97C1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AC213F73-B3B4-8655-0076-1CB1BFE0C64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168B7CE7-5912-1B8F-1015-6EAA123303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930F5C15-164C-C667-16E5-DADE0F252D8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14AE8AFB-B2ED-7AC7-3C50-3BB9134DD90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FB008C77-6FD6-96A9-A580-564992AEC84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5BF08457-F9BB-9C59-4DC8-E84B3BB4350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2A8E817B-8410-C58D-8034-F0F99D8044E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C02E7784-F1CB-B49B-C9B8-541F54CF6C1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529F395-C1D9-EDF3-33AA-DF920933532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E203472-259B-B73C-CCEC-717FC6DF388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3582B406-DE14-DA1C-7EAF-E9C269EF790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65E3026-5396-83E6-80A0-333732788DF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705A4BC7-8DDC-2A39-6205-8624C880E8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7A0112CE-51EF-797D-D972-EF0C11E6400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039B7099-00DF-03A4-CB13-88E0EF0D338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3CC0B1DE-3980-A2AB-882D-01DED6FAF11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216AFE72-D5FC-EAF5-5B14-061ACC8CAD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9C7D4EE2-BD0C-9850-8875-272BDAF729C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8B27098A-9356-781D-B275-B03E7AA836A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E3C4604D-2A31-AAC8-241B-7980CDFE955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D0206665-55FD-869F-E981-D6D6DA64FA3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26210864-EDC7-9BED-897C-00E4DDC70C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967D9413-6FEB-ECA0-D18B-93160560C69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C242C376-75A1-1F4C-EDCE-9AB71C78B82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CBBAF6CB-B97F-2A4B-DD0E-82F9A884A8D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CE1870DC-6595-F83A-EA06-6BA4423BF36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0E29395-3300-940A-3635-534F479084C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0787A0A5-CF65-56BD-28CC-52FCC3B8758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B88B66DC-E2EC-1163-4828-911EF312ED1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5927C00C-DDD9-D8F2-0DCC-0FD97742B60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05095FD1-F903-14FA-5C41-093440F1D89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EB70A446-CADC-8FC3-684C-B1E2182F737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AA21CAA2-B7DC-F766-783E-88025E1476F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619726BE-1C23-E621-C123-71E1DC1A8A9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B0524553-3D52-7508-BBEA-26B9901B46B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63581A4-8D00-E091-60B7-BFCE8622F0B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DC0BF005-EF54-C22E-9E21-393909DB207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FA7A75EF-D912-99D9-379C-F6B171D7F2C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4454354-E439-FC0F-EF0E-4501BB7FE93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312928C1-8011-15E7-35C9-E52DCF99B0F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08DBC172-7B44-DC3B-90EB-7B2B028E56E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E9F7F1AD-00F1-0AB9-7767-563FDC0EBBA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DFCE1BBB-7BF3-D7EA-047C-2FBEA3A08F6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FB694940-BD55-112D-704C-D87D568D297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03FF53F2-A019-B4F7-B5D4-F52F238EC41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E33D8BF-E29F-FA2D-5D4B-7C1B75FC4B2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5A0AF492-DD4E-A6B4-030A-4B4AF726198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A0CA0985-E927-F9A5-F840-DA4B723724C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44136B76-9D47-DF73-4D61-0C27999781E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84FA591B-57B1-2672-0D44-32F91891214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1EE9668-DE9F-1612-FBE6-356CBB0B736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94140F15-8E93-04E4-6209-509ED185292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76AE7470-FDFC-833D-7DAD-1434C16C887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A8379661-511F-438D-179A-1FCB94535A3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E6F6E3E0-02FA-A833-BD4B-38A3B581F76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8E88D9E9-3CC1-6D83-0CD7-7C857BC66DF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4EEFC8F2-C74A-06A2-B356-CF8722AE437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4B7C56F9-9AFA-E922-58DC-ADABE09FEAD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FAE9A85B-973C-7C20-54DD-020E9AE1ACA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60F692B-8C47-8F5B-BA3D-23E85D372A4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BF666A9F-D05E-D072-EA25-89BF85252F5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0FCD2588-4400-5CA5-C8C0-AEB656188EE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1A8C2D10-CBF5-5DFA-942E-B0E25D3C803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A977793A-C919-701C-4C18-F93D04EC79A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DEDCE574-82D3-4940-E9E9-CBA32DD2E0A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C0539889-4A28-1EC2-323D-C85721C9C62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FA0B3257-5918-BA8F-33AA-D471B7AB53E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6C14C13-1A72-2E09-05B6-F034B659771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5FBE93E0-6CD1-2E1A-F9A6-AAB31861D3D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084E13D3-B3DE-3BBE-2AA3-71C554B9D7C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9BF337E1-84FC-84E3-631D-312E7B9F35B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9300ACFC-FA5A-B787-2559-C53994D92A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2493B72D-9605-0906-0AC8-32A47D30B4C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15605B30-7295-918C-1381-0B0EE652617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E91813B2-B8FE-E545-3561-32AF10AA664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36453523-9C67-1F6E-84B5-2C9FE72AB08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B83DD19E-EDE1-5E81-B377-9E77FAB5A68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EA1DD996-2A94-E9A2-1E66-5FBC2E6A99C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AA469596-953B-F565-8B66-6C5DD4D757A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3DE35D46-8D70-A487-6711-2548851F5B4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95EB959A-8084-9FEA-22BD-E8329CEF235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8AB93F4-581F-5CA9-23CD-E01D8E2BD5F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79D4C86A-053E-F997-4360-578DA511932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E8E632D3-AFA0-87A6-71C3-3C108D10A28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6B5B44DD-3FCE-784D-CE96-A2D65917757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8B76F847-5992-D8AD-540E-DDF50BC6A61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4DBC9A61-3BD0-27F3-9CFF-2F8F8B1F516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99442137-B2B7-F702-1EFF-9FCF2E7DC12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65CFE77B-A222-313A-C4A9-1A4048E6C8A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68800E9C-45D1-8ABD-54C6-AE42BF278CB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56E1CE7-FB0F-8868-88D3-858B0C86C79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01304109-4695-AEE9-B149-DD51151BFAE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AEFD7A15-7797-AF12-4E08-B32B5F498C4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9CF4979B-D965-4339-A3AB-D85CC1F7538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970387DC-BBC3-7BB9-6942-0590E12CA93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3A2CBD57-A84F-6972-96FE-B8A12256A1B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C5166063-21C2-62DA-0660-FD14E86B778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91B131CB-4E72-5021-5A50-64070D7BEC5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AF7C4FEB-AD55-158B-025D-4A36BDF60D8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3B5EE29D-D7F2-FD33-0826-B4300E0DAA3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19BE39E1-B067-5088-3F9F-985E5564612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37031ABF-8F2E-A8B1-DE99-CC8AAA52EA5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46FACDAC-E33A-C895-1AE9-9D3BC43C85C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704F441-292E-CEC9-2F26-23297D59AC8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A47A517F-7F9E-0B12-D4C8-D351904051C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6B290AF3-7AAD-985F-C9A6-087A2D5D016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FF4D1127-FD18-3ED0-2861-AAF07A483AB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516205FD-81D1-34E2-0486-4AC34729AE6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B2DE044-A78F-F86E-693A-18E904042EF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463E073D-30DD-AA55-94EA-C55E908048C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A839E43A-5E3E-DE4D-8725-434C514CBD8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9C496642-F9D6-88D9-335A-4AD87D58252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DF779125-11CD-E454-8654-66B8C48EFEE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1FE12EFF-EF41-11AE-FA56-FCB1C66FEA8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B748D929-2301-8CDD-66E4-8E5CFECB7C6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6BAD456B-A008-04F1-5070-6E2C0492C94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23E7AC23-7401-6A39-C347-7DAFB4599B3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55543B14-D248-D29D-A130-9A3B2D8A2BB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1D0123C-43B7-AFF0-7920-7734C8AFC7A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F06B08FB-A386-CF08-BE45-0E89977C118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30E2C20-24BB-8AB3-DFDC-504B37884C3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9D5942C2-FE36-2A32-B62D-1BD273A8043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F3FB4440-4B4E-A36B-BC3E-E2822B90C98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BFD223D2-F10B-2DA3-3554-52D4D9464AF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701EE24-E3B6-D569-1400-49490D6EBDF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38F9F421-7C0F-50B7-C059-F7E38F49D8C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403F5E1C-4EFA-CBEE-792B-5C2387AF14F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DA0B1D16-ED71-CC40-8F0D-460C69F7316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65505CE8-4818-0DE9-FD46-883FF4C5654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EDA794B-CAB0-E139-4571-825734A7BEB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20F04C0E-EBBB-9EDD-BCC4-479DA7BEDB8C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12ADC610-86B6-6671-8FCF-85EE91B07B7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49E3F79B-7765-6B8B-0356-551DD8C6380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71109525-F834-D326-26A1-70B15484707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90172D95-F4AF-4C87-A693-6FE985C4BD7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96BA9A25-9F84-334F-1E67-26A511F8A9E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5A475BBC-4E73-4EB8-6414-E4D84D552AD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DD18B238-FAD5-5C8E-5341-F0422613351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5D9D5E6-2A31-E173-348A-CA206C42B22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741C85C1-7AAD-14DC-5DEE-ACCDBEC5E1C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9DDE92E3-F44B-623D-D96A-F135AEB2E3B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6CB81D8-25AA-16F7-AE10-C6EFC50090D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D4531F71-9666-87F2-18FD-320DABE6641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16C73E2C-4469-1FB6-C3AC-21B5FFB75A1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35DCB786-5430-C673-CB20-7B97A743AFB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B4C3C570-251C-C873-B44B-D2EB7F50744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FE45EDBC-AFE5-F8EC-120F-B7D48F2F2DC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A0154E07-4473-0DD6-4C39-FEE1EF7782F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09990DC7-3AAB-8298-ED19-3BFFBF292DB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60D20CF8-2C36-D641-3C6D-16718A14F11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07251880-8A46-BCD5-F2DA-56FF3AD967E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38573325-8D76-52FD-2E13-73B8CAE00A6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A3D1774-BE67-48C8-22F4-A6752169E22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1C847EBB-02CD-73B1-43CB-EF23B2088F5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3FE3429F-6E7F-D680-08B8-2BD61B16921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5D8F97ED-CF5C-0B2B-EC68-AB8A2440572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AD0ABF5A-E63A-F03F-50AC-C4272094114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51ECA6A4-5BBD-1961-1F97-D9B06EE804B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81884B92-A24C-50C6-F6B5-B63546DE80A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3935B57F-577A-51D6-F147-1DDA3A4B91A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E03B2EA7-8EC2-FBD0-5351-7E538EA18D1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258550B7-1587-F5C9-BC38-F36233CE543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2E759790-8190-5C45-755C-92D390CFE63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C759A0A-1FD6-9C62-46DF-131DE240CB9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439323E8-4BBE-9256-B66B-5A11EB259B5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402E9E96-A772-8B6B-BF9C-413A761D356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81968298-AB86-77D5-486F-77838442119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F524CB75-D2E2-27F3-C167-3BA40329F98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15E2274A-47B1-4C13-9327-07B8C3DEB8FB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D45C7798-8446-AF92-073A-681B950DCA8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768421B4-C8D5-A0D9-87D4-345F1449645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C0D34884-53E0-7A59-43B3-47B284606A0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947D730C-1743-9061-524D-A62092AB5D3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FECE3CA1-5781-6B3F-4280-8F2669953C8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4E971612-DC85-AED2-4EDE-660C3778C71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6C7D6535-6836-CDAE-2BBC-617D2794B5C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C8C96C48-FC02-3538-EE6E-A7AEBA784F0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BE7738CB-A27B-4BE7-22AC-7B36B568BAD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308D206F-1691-A744-908F-D77D26464A6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AD2B9352-D903-E5A6-B08D-0B82AD60234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B40AAFD-1F0C-0AE3-59BE-933A699025C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B95A0950-0E69-298D-34E3-B46B95668CD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DB326504-00D0-D5D5-BC96-68DA6A87765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A6FDC6BF-C8A4-E506-12F2-48A085AEAD2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84DE1671-A346-FE96-BC19-A18E7CE0B67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3A3970E7-3888-EA28-BC9F-38888F88B60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F6C70E3-4FA7-5739-CEC8-2E60EDA55AF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20722732-6AC9-7AAA-8E03-8D111AFA20D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46129711-EC89-B5A4-7580-F17511016D8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F168B9AE-F08F-01E2-173E-C5CBF9F231A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4098E404-607C-77DE-5D3F-24E724E100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BB241C3B-87CE-7EDA-6146-839A981052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96239E89-68FA-02C7-A36B-0FE7471E7B3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0C6B9898-1F64-CFDA-9A9B-77668F07F0C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78DFF499-162C-596A-5D64-CA87E4D15A7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ED37CFB5-273A-C378-EC3F-2F649E7631B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44F57AC-460D-10F5-FBED-2F0F9C0E20A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821947F8-C2E4-5C60-1937-4DEBF5B526D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90E5018F-89BF-CD4F-26C7-34D85F3B75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D01A348-A3DD-6554-EC9E-1F994ECDAA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7BCE6D7F-AD4A-4F19-9F9B-5A9F0EDCFB3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CCB1F7B6-6F38-F4F6-D129-DA2B3CC5061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C7A9AEF3-CCAF-F3AC-75A9-2A3374B1E6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FC1FAF11-74D3-4B87-599E-4307F36C337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F5AD526C-07D7-0C01-4662-12B04E4CC5B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EAB64AF1-A4C6-10A6-203E-8CD3F41F102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A3F1884B-DD6F-A8A6-7E48-AFF8D262AD4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80F9D388-3072-F90C-647B-90DB2E370A8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9577744B-C8F9-7F24-F674-73F5B61FB02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6C37D59D-215C-84B0-4F49-53ED4041FC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37A8D6CA-2128-A807-DEDD-B814111925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A18ADE26-2643-0738-60F0-73B4F4F42AE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D693038D-F103-0DCE-C846-6313F6A7335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B488CA20-D1FC-3B98-A4C9-B8EA1028E4F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005CD1D8-7B93-882D-C524-660BA17471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F058683F-9543-1A4B-2A47-21D85AF34F2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CE047334-0E21-7FCB-726C-3652CFAB2DA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885EA656-C29D-0C67-5B94-9CE9CABFE7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631F2A96-F2CB-65BC-72DA-2C08CC678D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75B0D79D-75A2-FFF6-D773-3CC336751CB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0D92B877-A770-9037-7AB0-938A1DD86EA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22C509F0-BE53-7552-F2E3-D3C9D6EE15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F337C13-4695-C843-3CAF-5675F773787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3EB91394-4FE9-47C5-D4DA-F44435AF1D9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AD545434-87C3-BBB9-87DD-C13EF4B2B9F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6214A9E8-D8C9-BFDB-AADD-FE37C165E6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5C0F3A9D-D84B-15B2-03B9-0E444198543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7D3C3F7C-DF73-E558-99D9-D9692DCC49B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061BF490-A04C-FDA1-9F5E-A0EF285838B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AC5721A7-8446-050B-FE0C-0177365F337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395D40E8-C2E5-ACBD-6938-77AD97E2F88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D307BECC-5DA9-305B-DEEB-5DF2E7130E9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5C3E629C-50B9-0893-6212-A607D6527B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8385EB8D-84C1-B884-FB61-D9B65E6B9AF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4DE57B5F-4D66-71CA-0787-4BE97D53098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E43703A4-F58B-3DB9-F4DC-7FEE7692345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90D33623-7D12-8DE1-5404-4F853DFBCB1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5CA044FF-CA72-61D2-2F5E-D8BF2BD33E7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A9EE5420-1DA9-CF60-1324-A5EE1A4DE6B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B160F194-6B19-EAC0-40EC-F756E7D6C11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0735C290-98E7-99E0-F30B-034371F629C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B5CCCFD3-9C5C-DD37-CF40-4A4DAF24B9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B0638764-22B9-C9C2-5A41-C103742ED85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2FD77F56-FC76-A63D-3C2B-417493A8F8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F749F5BA-9FEF-4E60-DC29-FC548B8D959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DD0EF559-6059-767B-D736-02D412A0DBB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F30EC097-61D4-7B94-6D67-5F3061E5689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F078FB16-63FA-826C-6213-7AC3A779D8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E2508877-E939-E453-82C4-992645944CE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14BE85CE-2CDC-5675-9257-63CD5F14C95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FE831EB-6EAF-4F42-A74B-244D231729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A4A82107-0C68-88C0-05CC-7995DF3512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5977EDA9-12C8-618F-F670-7D467FF8830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6EC44093-070B-EDC8-DD75-01D4FB490D4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4620B463-5861-8E22-2577-3D64889BB74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865895CF-607F-467D-7B7C-5554B8C2C2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17EA946D-B80C-07DA-AEA6-49BCDDADE9B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1740E112-7E53-B971-AF7D-449EDF10891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E2FC825F-2B17-AE1F-9E20-53F04CB5DD7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6EAD645C-5E12-F1F9-2F8D-15361C406C5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2A1D62E7-D8B9-4549-11D5-AAB9C20822B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F85286CD-4AC9-E7DF-7D76-8CEA46178FE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C5FE05A7-0186-72FF-E98D-01AECE40595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EB9A5D70-F63E-5265-C685-57668FFB7F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846E3AEB-7C39-426B-6603-FB85E10FA83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402BF4E3-31F2-1F81-67B3-5751D9586E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0DEC326D-1859-517E-E9F6-58B3850A84C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3F53CD0D-C369-FB2F-5696-D56EAB70BFB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690A145A-9297-D980-2B61-018F31B87AB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FFB30210-2BB9-C9E8-39B7-BF5C23050DD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194618EE-B491-019F-A2AA-EAA1E15AB84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01BD8496-4347-D1D8-686A-DA66B8164B1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ACE6653F-0BCD-EE51-43E7-DF6FCD1551F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9FAC903F-C2A7-13B4-6DDF-5B70F574808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FA62B7A3-3E95-E680-BEC1-8DC6AA5745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5AC66073-EE28-50AD-1E35-86E97569E36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6AE9CCD1-2560-3582-B0DE-150B937E5B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66409CC9-A927-8A4A-0F42-77E5337B280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6F0BABCD-0D8F-18E2-95DA-B7E62F05361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BF614783-0B5A-0D74-3D39-69364AF75E7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D9705602-DC8C-2107-5627-CAEC0677D9F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C70DADBC-34E1-B954-B0FB-CF11ABE6F7D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3C56B3E4-2F2B-5721-D82F-89DBCE6F39B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7438CB00-D255-B272-0F22-A1776FFB5AD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4190AF30-1DA3-3F77-B82F-39A33CEEDFE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B3FE7E34-901C-7E91-7F9F-46FBA2428EA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5FB15F5B-ECC3-E092-73AA-E717C5CBAD5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0A0EA7E8-B36E-C4FE-2B4A-8015A97C9CD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169CFB34-ACAD-F79C-DE99-4C38E27151F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58A3F98E-06B8-5D65-3923-A65DC2780C2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D821D3DF-0B6F-EDB4-8D7C-76AF6DF2179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FFEDB598-9861-B953-3A12-5C3CCB95D7E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9B867FA0-738D-D161-257A-D2C5723CE2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9FF2CEFE-9476-FD1E-2BCA-3E02E50A32E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789EFD76-075E-C982-3E48-EB821620E0A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33AA5BFF-BF72-9AEB-DF33-6FB03ACCA2F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3FCFD322-4902-29F5-BA69-51CDBFD1A47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76DC74C1-C4BA-4100-5AD9-DCC3E19133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ED4CA040-BF38-1147-5577-E63227E0CB4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745AC82F-4AC7-63C6-85C7-34BF3C2D003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90510C6D-CDBB-C2DE-10DC-C30700442F3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0DB3C143-81F5-7622-C595-2FF7F241F92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0EFA0569-2F00-BD1F-330C-99618BC41C4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9B9ED08A-C682-8963-7798-896CD6A9C7A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8FA7132D-C33F-EE18-79C5-F5095E77B95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9442BA52-EDCC-FFF8-F456-39CF65A2A10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72605371-053F-ED4E-2DCB-F86A59E3124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9EE8D299-A604-4EBA-88CF-96AF64DE0D0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2832EBC3-2550-A916-F18F-FB33C16051B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9B9CCEAF-A560-D368-040C-F9A1145DADA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4649330B-87F4-EDAF-7709-4B64EFD62A8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BEAEB1E8-ADCE-8DD0-1ACF-CC098F09548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3637995C-B666-D92A-4D75-8C0CBDB6673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67E4D8B1-6012-61D1-7EDD-DEFAAE04573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3DF054C9-2FE4-C890-2CD7-52C93A34144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F85D2D89-BB3F-02CA-6037-21B6620965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840F7DA4-D756-6B5F-2B72-BC08E978E53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688D59DE-AC17-7870-150B-57DE44EB6A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92FB407F-360F-8DA8-B75C-B0C3DD3A7EB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BA5E1746-A4EF-27F7-E891-8D460FA1B17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87A7FA25-8F0E-740E-5AEB-7B81C502074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ED2BE5E0-362C-DFD9-C84C-78750EFAF44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4FFB1818-53B8-B575-96DA-CB88D272397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1428372A-8B30-AF6B-DDBE-62BC5E61E0F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3734ACE2-A1EA-FA65-E8FF-5CAC5AD9AFF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59B45F80-1BB6-4558-B037-15792CCBC7F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EA6A8239-D165-F5C5-8A76-39EC1C6FCA0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48411FDD-16BC-F061-8E32-F8B6F284634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8A06DC69-A014-8913-A24B-A898A0240E6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792E0B2C-C5A2-E9B1-3D88-6EA18D81C83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0C28B5A4-99C7-2BA5-5A67-12D77E95451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7E1328A6-FE9C-DBBE-0886-B8CCF76993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85EEEB12-4B21-F7E9-F07A-4F1F1A4A4A1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014499F0-31C9-2BD7-6EEE-08E5A329A55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1A14A92A-A29C-706F-4E35-AFFDC552A5E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006BFF06-91EA-5C5D-82EA-8E367832981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F796A9FF-39F4-A728-FF19-8DDBB341BE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F8D8F69D-74E1-FA3B-4284-53C8397A5B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033EE354-1420-A535-B0A9-E447EEB95DC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52675B25-7833-F1DC-5660-7898C5AFA5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85A37AC-5740-B7AE-54D7-A658D33B6CA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ACE97359-55EB-89EC-149C-7A63483F66E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964FD6D7-0243-B966-B6E5-559A483F803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1E8DAE6-3B48-006E-679F-612D6BB2E13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6B326EC8-25A8-A243-CB71-3BBB01E0FCA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0B0773C9-9E21-A230-E6BB-BDD83C9CA04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DC5E8510-B7AE-F07B-6889-2394E6D5425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67213B43-7BBF-67D5-3A15-AE41C101FCA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7FC84883-924E-07AC-DE0B-E1DE0563D6D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28F3A2CF-18EC-F28B-EF37-D6DB7BA75B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81C276F8-56FF-FF66-F952-4C295816645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94EF9A91-7D44-F2BB-03D4-5CF29A90EB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A49B46C1-14D5-CD6B-0922-642E2E6D222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9BCF818-22FD-9331-BD7D-576ABE10AB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78D1222A-46B9-0C10-FC2F-16600D613B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E2F6E1C7-8F4D-451D-D974-2B210E731D3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C4B3AFC3-54FA-00D7-EA64-B8186864F4E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F6F96953-45C7-AC68-58EE-65A1DA7C72B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C0544372-B65F-2D5C-1172-A54EB8FE650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751827E3-0F5B-5DA8-EB12-AA2D6EF766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3BF08249-635E-DD43-8571-52D7D942832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AEFD46E0-8F5A-459F-7E0F-BE8C16B8F1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D471FBD7-6F86-6A42-CB39-2AE342B9F82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9F9BC1D8-0EC2-5961-19F2-2212134B0D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714EC8E5-B5C3-3A70-85FE-AA65D9EE032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A966E3EE-FDDB-B86B-7A84-63136A06927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82CD101C-6DAF-D342-A431-EBCB8476CE6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707F48BB-7AAC-C666-274D-BCA3F984CE9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7A4FE408-D9AE-5163-FB1D-FADD5C8254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2202BD78-F983-5EEE-193B-727EF02FE71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B2C7130B-AF23-F331-8A5C-914EAE8576E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A1A0C87E-6A27-F4F0-439D-715BFD2141B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DBC7AF66-FAF1-FC64-2CBA-53A3EA5207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D37E2DA6-2866-9DC6-34B5-2AD97BF3CB2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D8C23D7-A413-9E8B-3872-59285DCE296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C2DBA869-CC04-FAB4-E285-A91C5074FC8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0E500B1C-434A-0860-FCAD-E3D6C59FC59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55F45D9D-C727-FDB9-BE5B-1093BF5DEC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A3683C2A-2AD6-0293-B38F-B7C69A804FE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C15A753F-5DC8-5756-3678-DA4B879D60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EE57A40F-F34D-6660-CA1B-51585524783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431683EB-ECD8-5998-3DBC-3A1BBB85389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256DB5BD-39E4-BB4F-88CD-28D35E6083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1EE79EBF-2DCF-7C57-B4AF-EEBB533940E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5F71EEF2-2FAA-0A84-22CB-323923AC972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75D40712-E0FD-B038-B57A-96A4ADCDC74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74C711BC-8CDE-981E-907A-54C05D68C7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86C98D5C-9820-4E66-359A-08E765E5176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76AADB5F-18FA-0D86-1CA1-5698C19511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0AD7B35-C497-BD11-847A-1EE8A2C8426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87AED23B-37DB-C289-39FB-B3CBC277436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62C69453-73BC-22DA-67DC-52535A9AB60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B0BE014-E5CC-BC4A-D8C8-F7A58A40EB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8918DFDE-55F6-9A66-6CFC-3CC1F90A3B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E9F41F3A-7D5A-A7E7-D04D-DB0CC6DFB58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6D2D062C-555E-7B36-E7ED-A0882DEC150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62B24262-595F-DC35-C8D0-4A1B3C5CA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CA8FB848-0402-F6B2-3898-366DEED2E35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6A3BB3D-81FB-04F5-5FE4-DF9D0339FE6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1B40E48C-3244-1741-E5E4-BFEF827654F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A1CA3707-A8F9-715D-1AC9-C92E099AF50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0A926F1A-C96B-A1B8-38EF-083218EC801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E9668D0B-3ABC-1D87-F63C-D8FE745784D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DB1FC67A-53C0-5D55-103A-84FEF54B6D4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74EECE84-B16C-0DAC-B5B0-702D3854395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64B0704D-B3C3-12DF-5910-B02B5C24543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082B3A3F-A858-64A0-D12E-224BF43BBD4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E16735B5-0619-5C83-3DBE-5C8087649A1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E2474B70-11AC-59E0-FEE8-94E915C6A03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16057422-8C28-4C78-B170-043A9E8307A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C38922B2-FBF9-5661-06F9-509C982996F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AEDCF54B-8B1F-684E-E567-1BA898DFD86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2B89E438-06CB-1318-BA77-7441BDB8C0C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9344C15A-BBA3-CBF5-A91D-03BCD5A2C90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50515C58-8426-9EA5-961F-F1F7716633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3E2606A8-D0EA-0C14-1791-0E039D62E9A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B6E7312D-63C1-2639-370F-16EEE4DF54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E5810FE7-A186-D3D1-9119-295CB89443F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D65CFC79-D202-55C5-4B0D-8F0A2EE0EE3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39C4CC4F-9F1B-9B9A-D0E9-D0EF30A79B5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4E0DF291-4A52-0E24-DBB7-174428BAAE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356BD6B7-70C5-367A-88EA-D7BF4AB7DE5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CBCEA300-770A-46E0-3708-02449B943CE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4E7FD5CE-7A8A-F6B1-9D0A-C7E1DCA17E8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CD55EE76-78EC-2F86-9D4A-F331F63F1AD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6376A869-FC76-CC13-81D4-98DE6CAAA2E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9DA7B460-AEF0-8DA0-ACD4-F14AC2C6CAF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32A32A46-4056-8A16-F171-B5B469343D2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4C8A8519-828E-D4FC-2D35-C5572E69D3B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8D0AEE3A-BBD6-6809-E11B-E9571B533A1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CEAB6BFC-0637-9C80-562D-A191CCF31C4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73BA428-AF2F-7A67-B307-753898EF0E5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7F3F9ACC-3326-7F40-E491-3F58999A7D8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CCC629CC-15C3-C919-A01D-1542384274F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DE769F00-6708-201C-070C-261235CF803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DCBF43FC-9A22-E2F7-9A96-1F02F5F17E6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91D572B7-E743-593B-0F22-9FB6C07A261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CF551F9E-D159-F7C1-2255-66D282C30BE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F8442DA-F52F-8F9E-876D-0F871CBE698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78DADB3F-4B73-EAAC-1E00-6B4B216DE57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34A93388-91ED-2B29-3308-91189DA8103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F9A267E2-9B4B-ABD1-311A-096A365C524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8CCCE9D4-B1F8-55C7-67D5-D70D510DFD6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CE365FDE-4A59-FB0B-4635-B1C9B1D92ED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CA7A45DC-3D4B-2060-19BB-C594684250D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D0500116-1405-B357-D766-57A098A9D79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580A828F-4954-E218-0420-9912DA0660E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CB8362F2-EE5D-9AEB-B3F0-FFF4969B6A7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1B9CE9BB-2E9F-9B88-7F6B-76BC0E495C0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8F59DB3A-C457-2A4C-340E-10CE97B49E5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537235F3-ED5C-ED84-1DA2-56E62725DBD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77C2E1E0-7D1D-F4C2-06CC-2198A20DCFB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6EF68B92-4ED4-D167-3C7A-74BA4118A46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7448EBE-44AB-0058-D9C4-EB29AAC66EB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D02AC812-0476-FF2C-3CE4-3001C7A0F98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5C39719D-CB8E-58A6-ECE5-A4807F5496C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1B0C96C4-70BA-CAF0-B8B3-8C2E8638B74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09F00CF2-8456-F218-0B8A-AAA29E82A88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770B7CF0-2739-F4DC-01BE-766A344EE2A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B237D83C-B678-7809-06CD-2DE8BF98450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81E7130F-9FCB-6FDA-E391-29A86B063FC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0DA10082-953A-8DD1-15EC-446087F5722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B65BFBA0-3891-DEB1-DD93-B3661D27E66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1725E6EB-05D7-01D1-5FC5-6A2641EB81E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A63E69E4-FEDA-7A18-8032-EB8E5CCF22B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28BEC783-404E-F6C4-227F-8BD4059D67A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96334C82-2085-65F5-22A1-58AE0FD0204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9D81C96C-4D28-BB23-85DE-AAACDADBAFF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9B1050C5-295B-14B1-6954-72BE60A0A54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D6564182-6591-EB1D-D9F6-690A64EDB6A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E5B04AE3-7DF0-592A-0510-F97DF703710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0FB77384-6A21-D281-942C-27DAEDF0784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E21CFD9D-D437-D056-E4E7-053CBFDA134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0AB4F828-99FC-9BC4-C364-ADED3F4A3E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35402709-36DD-BB6F-2A63-BC2DD2E1E7D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4863B081-3639-A132-B018-49A8F412F80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4DCF336B-D984-6049-A5BA-40F1F32B06B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24A2C679-1F53-DD02-2689-E141010E531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5021D1EB-67D2-4056-16E9-2ECDEA56A75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4D338F66-D047-1C23-8F1C-8A7649E46CD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7A7BB5B3-8274-C992-AE60-4702DFF27F5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75806C81-5D3E-3DB7-6A14-BD907F02738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24ABAC60-0B4D-8E3F-1957-7E321ABB4A5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9B45AE63-DA20-7F83-F266-D86DFA51E6F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BCFA056E-5ED5-70E7-9F00-F206B5653EE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B45E467E-1FCC-20CF-FD7F-083E83BCB42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AD6F53BE-51B6-A290-5897-87629466A12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CE8A5024-A258-4149-614D-F4000F63037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B12BA1BA-B741-6F99-38F2-19FF1C87466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21BF11AF-E098-7E77-D8AF-59AF1C7B822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87CA830F-4C96-FAD2-15A8-1FAB06C5C40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6B233A3D-B4E5-6301-079F-28EBFF877AB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6296CD49-3A9B-D098-5AF4-7092CB1AA29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FC8DFB2C-8D0C-308E-4A52-9ACE5CD6F1E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96823518-55C6-B432-FFEC-FCBEA8CCB6A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79E17285-5D60-AFA0-2925-13970EDFD7E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063AEC7F-1018-648C-4E2E-786ECEACA1C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82ADC819-F18A-12A6-8440-94112132356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BFDA45A3-166F-05DD-33CC-58617E9F7AF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F0B774E6-8170-F22B-ABDD-B5C91AFB1B6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FB24DC93-CC20-AF96-F624-D3FC8B0AA00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AEE00D17-57FF-EAB8-5999-90A5787D3BE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FF0D598A-B8E5-E50F-6729-A02B68F0F86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51C4E6B8-BA22-831C-C322-4034CE989A8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EE1FD87F-5B96-E39E-8A56-BFFEC0C3FC3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39BA5B30-F2DC-02A6-B495-9791FF835D2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572D462D-79D5-015F-AE07-15BD3912B9E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5FF0C5F3-0A4A-1B9F-C2A9-D9FAFD73C5B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B926ED28-322E-7564-04E1-08923E513FA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DBD80F66-12E9-F2A6-8E35-0C35C9164F0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979313D0-6B08-1960-97B5-83BF542C2F8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99F47F72-3472-915F-BFEF-6A9F0071331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6A857288-5D2C-3686-C9F7-1B4EA186FBD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A38A0D4E-10DD-BBE2-E7CB-C0B48F8A706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75204A93-45C3-E786-01F6-F598E4A0948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9B5642C4-1C55-6851-EF61-E7F434BE35B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8ED04365-0D26-BAB6-4E70-862AEF0D849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6351C176-D0CE-268F-81A6-17199B86D2D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B8FF2DE1-9D1C-6FE7-D979-64B971561B0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1C3D8DBD-0EF5-9565-D254-1DDA6433839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567F30C2-3EEB-118F-0F71-561F0D5D32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2379A535-E0E5-AC95-A2DD-A99A7369D5B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3FA674C4-6540-D472-DF36-14ADABCEF56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CFC5FF34-A2C6-0997-E188-8882FD929DB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A9C3A133-6976-1E00-F9C9-4AB1277D808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84F4831-8A71-204B-0FA9-5BDE9F02C29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62678FFE-6952-B975-439F-73A73BE9BD1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A2B9CD1-D960-AB99-F656-016CAD7822F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BC459504-B6BC-33AC-4D5F-5690E82741E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9BD82112-187A-3069-3A92-2C38340DF88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A8CD7C08-76BB-1222-C906-9D8249FBF12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D9D115D7-779B-FF59-5E8B-16FD60721BE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3E8B7762-C9ED-FBE3-8FD2-CAC401907D4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5573F54F-7E2E-9100-07A3-FC6B1067491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7ACA7D13-EDCD-E73E-92D5-8EFD523A553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F22DFA96-4EBF-B3C0-22E6-E5EC17F9FC1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E80823F2-3564-E90D-E914-E58394BC615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2468C24D-0182-E978-F160-3CCE4EC9914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A0B202D5-7039-70E0-140E-DFABAFC97C9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DB8E4C60-433F-418A-A2E0-DD0F991861A7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C82EA129-48FC-1780-9F41-F2766CDF55F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C8C2F193-E079-B81E-ADC4-7E161C80ADF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9CE92255-D2A0-00CE-CA3D-EF467BBF16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52ADA7D8-E169-94D1-BA62-96CBEDCDDDE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77197AF1-7FD4-CDE2-F527-034FDCD602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8BEF497B-161D-BFF5-7B5B-D909345B90B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09A88E12-74E2-0E39-E190-305E7A78741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3842A386-6BE2-7C98-916B-798A6349DE1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C14A190E-9221-3F45-EAFE-460682B9FFA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0C444F96-1E09-CF46-2E04-25D5AF8904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AC506648-FB7B-4E8A-2D94-77BF338448E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BE319A59-CA0A-078B-25E1-FE3654438FF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0E37E68F-063F-6792-1AA4-FD6C248C669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561806B0-7FE1-11D6-1339-1BC54140A7A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D77E56FD-0A26-6018-847A-F6702C71108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5F8E270E-EF4C-38F2-FC1B-422EFB9826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325653CC-EF7C-049C-72B3-81D0ECB4CA7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57CE3370-FCF2-C566-516C-EC7E8D40A89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89468703-7510-74E5-CCEA-08A89565CC8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F4A2C8D0-3D35-B3AF-EF29-54D5D434BE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F2D82048-C6F7-E717-C7E9-4CC78810BB2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8EFE1836-B535-DF66-4BF2-AEEC02842A2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E806C4D5-69BC-C790-3D87-833AA6D9E21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55810325-C699-C5D0-B43C-BCABCFAB400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5A23463D-B58F-39D1-5522-7F5E7BDA65C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F6ECBB6A-346A-18CA-1A72-D967FBE2E3C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16B80E71-63FC-13A3-C07A-A49ED6CC9E8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B443CA03-F358-F242-49CF-3AF37A5FF14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47A589C7-E9E0-C0A8-3A29-91150778670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28188AF2-7B00-6762-0776-A6CCB8831E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015497AC-DCAA-1B17-6169-291708799CD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B940EA2B-44A2-9F5D-3933-FE4BD58104D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39423B23-F6CD-6B05-474F-5D521AD1541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61C2E72D-160F-4159-63DA-C0A8FC851B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21D87037-F3CE-DD63-D1A7-12D36A94C8C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77423B79-E764-3442-B4F2-EFF26717CEF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62BBDA2D-35F8-3C80-5841-1423A8EE412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D3713D7E-5337-0CF6-98B5-7042DA72392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4E015E7B-F289-B5AB-EEFF-CF4066A6FB8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F3CE343A-D2D6-BD78-CE64-8EC3FBC9900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FB0D20E3-BE36-BAA0-C83D-34F368FC5F3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1C32DB18-A1F7-DB2C-38D0-EB413D2C8D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AEA5ABFE-4CB7-3BC8-8284-CAB1912CB19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679637D3-99D0-334E-9E42-F56D8F1D03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EB31F8C1-48BE-FA5D-D245-4A3D7BBDC5D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A59BA32E-3345-1065-4789-0F12053CCDB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04967C88-E6D6-FAC2-E96C-ABBDED08164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A3B95D02-2B91-0290-E3E0-735F0F04FD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9684BC51-2994-AED2-1923-0145A22B309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3D79B709-DDE3-42CA-E0AA-DFB82B6C80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537896EE-3A17-BC8F-020D-51CB5467025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E23256C7-D68A-BFA3-EA9E-4BEA4CCA144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A06B1286-D668-1021-78B9-05856F6467D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CD75756F-990E-3AE3-CF5C-FB800F54951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AD7EA95-3EC8-8EB9-2B68-AD2489D7C6C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A2E05B2B-DAB1-6DB3-CC1C-5D32BF06966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E9E9A47E-6C04-1000-AB84-0B8D47AAF66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CEA6F2F1-6E27-BB5B-5975-62BC34A661F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FD1ED1BA-390B-2AA4-095E-5EB853293B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BC9C2C43-C761-6A6A-1292-3333BA0B14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1D86CB32-69F5-FBB1-B9E9-2DB78EAF423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0B7BA699-F714-B20D-31E6-58F634E9769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C5EC4AF2-4F98-1B46-5095-F2987683714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0E0A04FC-6B84-7E8F-1652-D0221BA088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12E03BC4-C792-50B6-645B-A1E2F5A900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655DC6C7-4C55-D715-203A-269D64A36EF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C542EBF0-9408-1FF4-2DD5-CF9F1A4A3F7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B0AEEE8D-CF37-DF02-0ED9-FD9777D8674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E90A7FCC-1665-909D-699C-7E7D008630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C823A477-631E-D069-A344-461702E1956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59C3BED8-1310-D49D-B815-8BF8DF7A644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95F4B6C9-A656-5016-2D83-AAFEE6C63B7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8BFE0DD0-F394-DC52-DCAB-FD916C3143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2A674DC9-C46F-062A-B0A1-8F084E8A28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4A873C94-B2F1-C06F-0630-8C07A044F59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F2D0400E-D19A-BD05-6F50-681AC0F2E90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723F4791-AF4F-F6D4-9C9B-4F77CCDCB7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AF33B41A-C296-8FFD-40A6-7182DB42D26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4F4F2273-DA2F-5185-987C-918A0ADB28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720075A7-BF5A-93E0-5E23-BE887FDA792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338599B5-8608-DD21-F9A7-D16854DD171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30663E78-FC81-EE17-287E-0C7E50DFBEC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096E8277-A409-9E6E-4374-972BDCDAA8F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1900C065-3B78-E718-65B1-053BE3AFE5D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3E0EA5FC-ACCB-ABC3-2975-61853DA423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670A85A8-8EFA-F371-AAE9-63A8BB9D1A0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48487F26-0289-641B-C9FA-185BD46825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3777C280-CB92-7992-B7D9-DDDEE769C95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6436BA31-EC50-FA41-DBA6-1B090C918A9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87D0B370-E16E-0EAB-91DF-197C7DC19C5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7353B06B-3EB4-5F80-7CF6-2C44B3C2FFA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2405DA31-EFD6-441E-8D3E-05EB96F9C13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A713B02A-B953-B1EB-CA35-7B545943BC9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6D826DB9-BBB3-C6E3-ED9B-D36D5FE1BBC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F9E466FF-6DF7-7BE1-85A7-83B23F842F6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3DDD20C9-5D87-E7EB-3C2A-B8B4D46DB69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BFBF33A0-A824-47CF-B643-AA9FB9BC6B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21D7AC39-31A1-BAE9-85CE-837D9994D98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01008FAE-AE26-216D-0B16-9E86CBE330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C44986A2-2474-4A69-651B-049E544D7E4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7112F8B6-8387-FBC0-842C-7DB86B218D8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52368371-D786-C0BC-73AE-56456E6B15D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B42A7DB8-02C7-1DA8-3201-10669C7656D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9D739507-BF6E-3F21-66A7-9FBBB4F2E62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F8F06D5-E4BC-4363-B90E-DE9C207B5A1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AE5A62D5-AFCE-28AC-2A8E-2841A1E306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EBBA7C5F-718D-2836-EFB7-32C36C3993F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A459FC95-03F7-068A-9466-DB31332D74C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A96BC9FE-612C-C168-762A-D5712601C51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2BB0BB31-0B06-6B33-6FA1-365CADB2CF9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8873EAD5-1BC0-1446-7B52-2C3E5F296A9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E8879AEC-4E42-B89D-3EFD-74C4F681F7D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DD12A48A-20DE-6A8C-8E1C-3E17424E21F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6EB78110-19DE-AD21-451B-9A4D5EC859E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E8CFF0FA-BBBE-936F-C29B-D7BD1EE481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3E46F8FD-B6AE-3414-DFA6-48CDF4271DA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67F2A324-D5CF-B8B6-DB22-53FB4EB740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78ED4DD0-8C33-81CF-6A69-65A5A549675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65E59034-CB4A-DC6C-FBB2-F4A78FF620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A9BA0AAF-83FA-BD2C-2A90-3ECC6FFCA92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533341A2-B872-EFD3-2850-ACDC5CC2B71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A56091C9-C12F-9238-E25B-383DEE87859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4C055BA8-7B87-9C9E-E389-84FBA219616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DC66095C-1FA1-6330-A30B-DC57F6A4579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5B05EDFF-547D-EA3C-2CE5-57A5456AC95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B04A436D-D2CF-A9A8-8A88-15A18FA700D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52BCA29F-16EF-B1CC-C3B9-96DC7175BCB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C29751D0-CC67-0577-B5F2-03BC8609166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C613E558-672C-BEA9-A1A0-F3C7C11A098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154DFC56-629E-8556-26F2-C59E6C88597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1AB8BC4D-CE46-1EA2-76B5-402CE628D97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601A78A6-F0E3-EFBC-0BC1-CE96D1316E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CA9D14CE-5DFD-9D60-76BB-AA265DDFD6E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332517AE-A92B-37AA-2A0D-AA0F25811D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F7FD607E-1A4D-A8B7-E162-1760108E40A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019CAE68-34A9-ED03-96D7-4409F560B33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F6C09370-0AAC-5C99-6573-B0562B3525C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A39B5B3B-0F56-2B54-C5E2-05A5352BEAC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98E97C3-E4F6-F636-B5B7-D43008C49ED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9B22579A-68C7-79DB-947E-9A40AC8B2D2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DE164782-09C4-79D7-5ED5-D6035ED944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ECDC991B-BA2A-CFFA-18B1-56CD81506A9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3249B170-98ED-BC6C-C8A0-5C35713CE3A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65EEFEFA-202E-A5BB-4B3E-4AA28827EF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E07115BF-89EB-00D8-FC25-D0C66D286E3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D3F4BCBD-F46E-53C7-140A-37823F82EEB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D0998D62-1A41-FCA9-2087-44104F92971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80B20316-DADA-85E3-B928-2A331E2E428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9C3EDD90-DDF6-33D1-FFA6-269F3BC212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604FFAEA-BDF7-8FF6-6829-622FAC8B12B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C4AA8D5F-0CAF-42FD-A189-9BC042F6566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5CB1743F-08EA-481E-B063-73580C7593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532E1EE0-13E0-2342-3FF7-CA0A2EBF096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5B7BCFB2-C3C2-DFD6-B26F-EE6784DDF02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83704545-B834-9B63-B00E-FFC0247D880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E56622CD-7C15-47CE-8BAA-F3FCA0AF765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632B88BE-C637-007E-B25B-00A47A29764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1A672F34-A144-75DC-FF8E-229CCB2E1AA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36232EA7-5230-B058-FEF3-5BCBF31A35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5FDF5B50-521E-D63E-D0A7-4CAD4E7897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0FEFE337-70EE-C3B6-8354-26CE947C2C2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011BFAE0-EDD6-10E1-FBB7-79A89BCE4FD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BC7593B6-0EA7-883B-F545-8B20D66FFF3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15A20797-1DFA-3006-13F8-D3776C939F9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4A752272-9D01-AFF0-FB82-BC8037D351E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9791DDE3-ABAA-7441-ED5D-C52436E5FD8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F530A2D7-A149-5734-97EA-6F71C02E9FD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F343FE95-6BA5-93C7-AE6B-AD1EE0B878D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0450B8B7-38CB-2100-A2BF-99366BD980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5EA5A2CE-6A89-BD81-D4FA-F94513041A6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0375F1AE-7B97-7050-877E-9ACDF34B14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E2AB3863-2FE1-ACB4-B385-119F5CE0D8A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DAFBF146-3264-B2C6-FA13-82CB94724C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BE1A25B-F26D-BABD-7E47-52B94C621F5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4776C433-C1B7-FE5D-1E02-A1DA16754D0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C6A4CF5C-84D1-CC5B-E659-7C861336F52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C01E85FF-DC61-D0F0-89C9-1AB34B156AF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CE68C688-66F1-0F53-364C-2E078AA354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C5C79B60-1B69-CDC6-6D95-1141553C538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96B3618D-0256-DFEB-4F35-EBB67C23E71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E224F823-B9C2-569A-7D34-B0F0332832E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E2E9AB1D-4FE9-9500-9E73-D094E85328C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FB9D18E8-3FE2-2726-EB7C-534A46AFC8F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8230106A-CDEA-85D0-6C80-45C57CD20F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3C919051-9B97-3D52-B149-B18D98F8BCE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625D14B3-9E3D-DA2C-5C13-ABEC1571F16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927264B5-2FCB-9F75-EF0E-3A54046A3F1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FC2722F5-4A7A-3AA7-91AE-ACFA1E9A22B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A678B413-EE8A-30EB-BC93-65289868C8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CC8F77E0-B176-3AFF-32EF-F568C5C3A39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C613D354-3315-4419-0E4F-258596B8CDA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F4B76D3B-8F01-E0E6-7497-27A2629F893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60EA63D9-F550-9495-EF6D-4FD9DB1CD71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E79D9493-7E0E-9D2F-3075-11910CA57FE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A091BB8A-DC18-5186-C125-7DBE182824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2CF21E03-4CA3-085F-59A3-4BC8C13230D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02AB0721-3B2C-63AD-9442-F1F4364D1A6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AD51ECDC-B40E-8A22-F24E-3C12D56EAED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2D324057-96F4-9F54-C002-0C452961D5F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CEC99498-2007-415F-9825-FC9E7DF6793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77B0BF50-FD87-88B1-AFE1-DB0E0CEC2D5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CDB2AA22-554B-B906-78C7-39DEA07FE3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47207B32-E029-A214-EECC-FB1E4842172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9BBB3C31-7037-7363-BED4-67D2C84DE4A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8CE1B744-8902-8153-19B3-6C818F09A5C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857D7267-489E-741C-D6F9-284C908E0C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F6D228AC-390A-7019-D311-E26CA1528D6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3A39370A-715F-E46F-4F20-E3C2A5B753E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079BFC2C-C8B6-3CC2-F49F-42C481A693C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993C3954-23A4-791B-5182-5B05A49B442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1AAE208E-3645-1E12-4F9D-FB38014385F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8A238E6F-9792-5827-F6A9-E78E1ACC020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BAE53134-715E-1C2C-6225-473497583CA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96D48EE5-773C-42CE-83B3-9AC797FF53C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E9A0C8FD-1E06-4AF1-1927-A9C03D4CFF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71B0800E-9D8B-7A5C-6B8F-6D806CE97D5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992257DF-C97F-4D8E-A79E-0A6B5CF15D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F5B686F4-454F-8541-712F-5E655CD2A19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93976E24-90BC-42AC-4F54-BCF4E2CECFA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A4C024C0-98C6-8D72-3EE1-0EE3DD180E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73823F55-A12B-9128-A372-3659C09220E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D0B7FC53-4E0C-D167-D42A-C04E4A9091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0F110F61-6424-8058-1DC0-227B2775617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8DAB2DBC-D44C-803A-3B9D-0D468E7CD1A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529193AA-B5B5-C9F7-C138-0005A12ABD2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ED6E3049-90C7-120D-5F1A-74EA33C1DAE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EE917566-B885-6E06-71A1-C3F4AA7E0E2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7E16F819-A9C7-F904-C5DF-E5734D5911D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6CA64BDD-95C6-CE0D-9850-A9BFAC80A50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31DDC029-84B6-1298-3397-5D061A45673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74EA6746-D32A-A21F-D93C-C05B204076F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64DE7376-0457-10BF-F56C-E3021BDA10D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82E1155-4B1C-C925-FF4A-C310F52F494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3E50D0FC-8B51-5F26-DC30-B01028760C9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ADDF85F4-7E5E-FFC4-034C-BF3E9D7467F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276B2D3-FDB5-AF4C-5623-CDD660F78F9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636A9AD3-010B-26E6-5BE3-99F017D5641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F86B28EE-A3EC-B78F-CD6C-A85DC62787A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DCF0C848-7FFB-E3D0-D15B-178BE03AE30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09B811E0-C9CB-822E-F413-4C7E2974639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2CE1B017-2F16-0917-CBE3-455AE2B84B1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12BF518E-393E-8BCD-C0F2-D82A4D24779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612CD9DA-142A-045C-B09F-48737F15F32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7E6769C7-FE87-A33D-C065-634C7A38D2F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402C348F-F7D6-F229-9546-46A72B28232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45A7B465-52C4-6659-6285-6C2C303EA1E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74F874FD-0C2B-14D2-B1BA-A9B62CE3E12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60510273-A164-965D-CE35-C03AC445C15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551600A0-B590-FBA3-230F-21B5B857E02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6D5FFCA0-2543-ACBD-40C5-A20D3B61DF1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2A85B866-B982-808C-F299-D6C3E6547A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8D8501FD-6458-7611-9CFA-2DD597D2BB0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D142091D-A85E-01B0-F674-0FA7ADD48D7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958127C4-EA2E-BCE3-E584-031DCF9CBC6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3A92C8A8-5B5F-04DA-0411-3CB6F6CF1F8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01C36149-1D0F-EE3D-77B5-0D05255734E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07677853-3F9C-D56C-7233-1886AA0EB10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5EA12F8E-EB50-DFB2-7CFB-AA1AB4385091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E4D8B5C8-EFF1-E007-31BB-E4107A367D6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FC6E9D25-2016-122B-4E26-D6DEAB3D0E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721FC1F7-2F4F-2199-497A-F12E90FBFDA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D1E89F41-EB3F-F106-6264-3A68811A4BB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DC82E639-88EB-481C-9845-7DE00A9947A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DD4B0DFF-D44B-30FC-7E19-B042D560541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2B7EDB53-84DC-4521-435A-BF33429EC15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B3282338-54AD-1B3D-C5F6-2A9F15EAD33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0F635D17-D97F-223C-B6E2-33841B55943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3534662E-14CF-549F-7969-FA7D37A4221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38F3C3A3-487C-2CA5-7537-34304C43B64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E3E24432-1FCE-154B-D814-2C8DF9A5AB2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091DBC2E-336F-EF8F-CB9E-78092F139B5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7D760418-E9CD-6DC6-CDB9-4EBB8DD2973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B2B7BF6A-C9C9-D013-E9DA-18F0347E922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504DD7E5-D0A4-C404-D529-63380C25DCD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0141CF03-5148-5D01-95AC-3D9E0AE339F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8746B7A8-5B35-F1F9-4825-7548C035453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E34623FD-A6CC-91C6-6F01-F77D38F1ADD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DAD8B50-06B1-CDFB-3ECC-7E61589E5F1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E11C16BA-AFB4-4C32-0683-5FFDDA3BB54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A4AFC5BE-9DF9-8A69-532D-E73E737EEAF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C51CCD84-8656-A818-FA97-18CA47B59E5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A58598F0-7DC2-6611-765C-7A4C8334FDF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A8F93A92-62B6-1189-740B-10CAF721B6D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327DE8EE-354A-99C4-231A-08D937CE975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3C321BA3-5DAB-E311-1417-A0E48B86116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0A5C197-EB67-1021-7E25-10D19F846AD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A28697D0-9AE9-6F4C-0131-EB193D8E0B5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477CF5DA-73D6-68BD-C6DE-5A9DB2B0BF6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BB37B85D-3C94-9E54-F743-DEBCA2F8B1B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E15A5BE8-FB50-BA20-2F47-18375CEEF05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070F9466-9524-0DCF-BCC0-191159397F8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FFEDA8E3-9C52-EACE-1DC1-1D95DAD1C59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B5F5EDC9-9845-8214-FACD-1633C3A896C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9EE7786E-6E8C-227E-E825-A1E9A4DE286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7B5C2F50-B9FD-7313-EA4B-934969F209E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F9B7FA9A-B040-3D0A-5F79-535CAB5E2E3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4D0AEAC8-86B8-B38C-423B-C9A213DDD05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8DF88A8F-4922-B4C7-70C8-076560180D1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F705EBA-356D-2BC0-70F9-D37CE281176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7EEBE7CB-5C11-2698-1729-CE8A5FA1D2A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8EA62E8D-0C38-CB4C-9652-75937BBF957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16D81056-63B5-5D25-8749-123B112A8E2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63A7F319-96A7-0AD2-8787-438D9111B7B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F5BD47FB-7300-E1E5-CB7D-953B1D39353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06E42405-3569-C74A-BF19-A0244001147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E915F3AE-5578-40B6-5EE2-F5509244438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C128FB8D-5021-DEFD-E07B-4131A5C2FD8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E5435819-2C18-4E93-7E69-A69C4975961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261BC521-9B7A-4E81-0E58-9549056D9C3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43C97C4D-EB55-9291-DE37-AE46371F580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66082949-B01F-630C-BDFB-50C38995168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AF756674-F3F5-65B5-93E6-3EF2269F7FF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C6C5367C-D576-4E6B-EE03-D4FA996F7B7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C6AE065D-03D3-C162-EB9B-E24635E9D47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69DDE456-C736-9DA1-B14B-A5F6E2B34BD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DBF2FF9D-D0CB-3B36-F677-9DF54A06931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74CF29FD-C8CE-F4FF-499F-109A55C8D7B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C3CBF46C-DDDF-D067-3599-FCE50960ED9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8644A6DC-2023-D937-86AA-85C6065AB56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972149FC-1E57-B4E1-E145-4113D76512D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22B316A6-B04F-CCE1-785D-07628A7E557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D08DFCBF-8E9A-5090-EA46-2604E19FA98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95872B5A-82BC-A4A0-D7C1-B15BA0814CA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8254D819-5690-8CF1-9867-DE1FE797E97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F4B88B06-9FB8-5800-7F25-33342BA20B4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E5A5EB41-E4C8-2F4F-B5CE-146C13E9DEE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8D9F614A-0D90-8BDC-8854-B952A4672F0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4EA2C839-15C3-99D3-FDEB-D5967688494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D8D5685-E2DE-6B9E-4170-E96389AC0E7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7AEF1CE9-8B5E-3348-7C8E-283AE55B147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1678C43C-F39D-DA97-80F5-00E8FDD368B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B2AB5A12-0B98-378D-5A46-0E4B0C55015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28D107EC-F1C8-3671-C632-FA21E79EA6F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C914BA0F-62C2-138E-44A3-5DBF6B30745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7B25A4BA-1873-8290-E65B-749C074BCF7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919B8DCD-01ED-935D-5615-1BF214C7D18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64B0738D-4F15-6D26-0C1F-7D5C8973677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38926407-AB39-66DC-285F-06394F550D6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3C76BC02-6FEE-F6B7-B50A-23845525CDE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961D84C8-C4DB-AFAC-D507-E21E60273FB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C20C8561-A3DA-4A65-74D7-18B5E19731D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C9CD8735-BA6A-9546-AE4C-00AD77B10B2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AEF997FB-516C-2586-B517-B3133177FC5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AB6C2E4-B9C7-0167-6263-4D8CA8CAD1F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38F8FD5A-12BF-C3BE-9B8E-C29AA1EDF39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09B6BA1C-3FAE-CDD2-76A4-BA2DC0CBD37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98BD0D87-7A67-3C3E-F408-F3D679D8EAE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F94E4F52-9B1C-8586-BDB2-9D63488B9C1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74C944C9-C8DC-8140-6ABA-4E341254F96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E60B720-4DD3-3A7B-10B1-425ED46F988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6DD4E109-D8D4-77A2-F5C3-FCD2317FA3B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014030EC-5D9D-5F2D-6079-0A14D738684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C84AC259-033E-F6ED-31ED-6C262CEA772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82DC889B-300E-5A4F-A54F-90A72E2FF83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9AE83D94-800F-FEE2-6D32-C5096DDB5CF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FA093DE7-9695-85DB-504A-83E37AB39F9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F537CCC8-F155-2F94-5C89-0DF57D78A97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4AED6B1F-1FB9-6CB7-12EE-804C24485A2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57F994DB-80C8-5216-0686-265A4DCD2D5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49652BFC-0E6F-E518-D2CE-A3FF82D30D8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02968B7A-066E-B450-7384-0A6F37DB0DB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F3E390BA-9106-7380-0580-1232DD2AD141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9ADEA16C-E3D5-469A-E3E1-C760E46A8A8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C6743635-C85A-0D83-4CBB-3FBA6D8DA8E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160EE4A8-A966-EABF-A6F6-7B35E92C771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2A860FE7-1229-1F0B-B9DA-1E0804AB01A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E0A49C53-7E8A-908B-EEBB-583D0900BFB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D4E0DF06-E084-6482-BBB8-C6B1494A5F9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7BAF9F5D-300E-7722-E7C2-8D8286F0E17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35F551EF-8962-B127-8B5B-D59EB232FD7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F532EBE9-0B30-46DF-A1E1-D39A3E1D22DF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E77F5360-BEF0-9950-FE5C-02ED81832C7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BFE1948C-9A41-F333-8EBC-797EADAFF56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BBCC307B-0F6A-0147-B8ED-367C3FBCC79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F8D2F6FB-9C2A-F2A0-28F3-A9C0AA3979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388DC477-F172-A8AC-3A13-17A5A763E5D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CB13FB64-8D05-E39D-4B86-FF9A2D6C86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E514B940-263B-051D-D69F-772EC49663D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E4D78C0C-6767-A25F-E1FC-EEE140C2048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153B8DC4-9B92-AF36-D600-57F076C4E43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C1CF5A57-095C-E683-AFF2-BE23EC2A987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BE94E826-E52B-29A7-5443-B8CB6B41883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91BD0E47-79B5-0777-3E64-8F89FA6C84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F9827B5F-38D7-CFE1-752F-BE99C33A8FA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0AFC0A67-6E9E-D292-3E6A-32FB1FE2C5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ED6B3A5A-5075-F0CC-FFD1-DF85D5CEE7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3D42D3DC-0CEB-EEA8-D49C-08D57E5493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D99F0099-3B34-3489-50D8-AE6BC9D3CAC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BB24E57D-159F-E5A0-164B-FD632B02BF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30553135-8E73-759A-F9D6-F375D228EAE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495D980A-2F55-9589-D644-4F1EF57E26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5BC4F15F-9AB5-CA7D-DAF0-F2F02DC470C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36BB2485-6255-3A89-E897-4E0AC6AEAEA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F0C0EEE-5ACC-4D06-1781-B92B89CB72F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049BCF4C-EF19-34E8-779F-852F25C5068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6C4F3E02-138A-68D5-BDBC-A349A087CCE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E089F2DD-AB06-D7AB-9BFE-DB8710E1BD2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0A9DC661-8289-D6BC-83C0-6809287DFC7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B5D8C1AB-542B-592F-A4A8-8567922B7BD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C296E866-9FD0-48E1-B757-487BEC05DA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4711E54C-9C2F-0453-85A6-3EC41B797A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7B810C49-4BF4-F312-41AE-BC1C38DA4A1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814BA618-AF29-6C6C-1011-09EDC825305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03775DC4-8AA5-F37F-DA22-2AB06E7C37A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0A4033A-43BF-E735-9358-86F9706264D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35DC6AFF-23A8-9089-586A-40329246C06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C2DF988E-BDBE-BDA8-0F8C-575817992F3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79186386-2331-CD21-65BA-1DE24412D9F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83C2C987-BA0D-72F1-8DF9-D3F4833AD94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9512D70F-2992-03C1-A8CE-CFE677963EB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17A044D8-E927-03A3-6711-BE98C335454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64D11F90-67E7-02A1-35C5-EEFA7E4B5E3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96F7C3C7-CA4F-012F-ACE6-99222D7F1A9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8F916325-5716-994A-6B3C-B6B8EF30FD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7E411B8E-D5AF-22D0-4165-E5557123AA8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4020CA3D-5301-FD63-7657-4089AB9BA69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A89CBD5F-1EF1-7781-6EBE-1945CEBA416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EF4E5231-7B4C-A1B0-B92D-6A71F84F14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0D4506C-94B1-6D46-26D2-58786319A67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18AB1B01-668B-8A3A-5186-A60C2181CEF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FA385911-B11E-F1B2-3011-0B318ACE438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D31A53D5-C793-8A70-3236-291FC720022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BB802A0D-2DCB-F5AC-2723-FF60B1D952B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A4D92F61-4303-1ECB-3E9A-04AF945F68A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324D8AE6-EA18-BD23-6BB7-0D1F6362673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32D18F32-50DB-CFDF-2C68-4D8F28D30CD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5BB67809-A5B9-E7A5-1A60-097B16CCBD0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445B85C4-4710-6739-1290-6D8E2CE2C5E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EC246E7D-09D1-5A07-889C-072F8CE3543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4D0F366D-3F6D-F71D-2008-CFA2F60288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2D443394-5724-4C55-2BEE-76376EB0148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CA2797A5-54EE-E349-C5A0-E39B2767A0C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ABCAC14B-8989-FCE8-819B-03072BB1B4B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41B636C8-A40A-E912-9AB6-9B88D2B5CE1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D8E87A36-5D18-E7DA-E396-B61651C4930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B2386976-5B24-307C-B5B6-9D66EFC48AD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DA4D25B5-E20A-4409-1570-ABBDA2EB93D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9E73909D-ADDF-9303-50AF-55430FAFB18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D0C73788-6A78-F765-93BB-6E98D041E20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A684DBF4-9B1A-C506-45C3-E1D4AD1CFEA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7E980C4F-799A-2865-8920-AD794313FC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57D608A9-242E-254F-9857-4F799D9DE43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5392D358-ACA1-2363-AED8-0BAC9B34788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7E3C0518-5C85-94C4-9E22-4FEBF45821D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E458FE83-58B1-A4E7-B92F-4840B1FB159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F6F8368B-7276-C8A4-66E1-388BD22A064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0D1CDC71-A567-1707-D9A2-D50E0ADF630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3CBBC238-9D11-91CD-3662-35FFFBDF1A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D5A3B194-26A4-8F2B-11ED-5282DCA12C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22031C97-546D-2F6E-D6B5-579F4F459C7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098B68C6-6CDA-C957-6790-CE294842D71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70601CAA-6227-C39D-E06D-D1B80A91EB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760FD068-648A-CCFC-0017-913D563C3E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C06B9080-FA00-D469-A0B8-5E48EE4C94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0F738CF2-6B3D-BCA4-0C95-19A13786CB5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66D221C2-9135-5004-A493-0CA857EEBE3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0964FF42-0578-CC6B-EAE7-814FDD82DFF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096203DD-3C30-1E01-5158-B6F5C7FB22E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A9CC0FB5-3DC7-858C-B2E9-79C95B7CC6C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776B710E-4552-D528-393F-E7749990D59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AD656337-7CCB-73D0-4D8B-1943AF8D936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1C90FF36-1207-E5A9-069C-FF794A7C6E8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949B333F-361E-AF98-B9F6-A2A2426647A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A43C6820-AA62-A241-C675-7BC62DBB541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E793320E-957C-5FE4-CF5D-6CE587E222E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02052B86-B9B5-3D32-4EF1-52C51701DB9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1CAC0E0D-CA48-EB89-67D5-B19E6E565EF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92FCE4F9-2EF4-3C3F-C423-22512C6D833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B5D61578-EC8C-531E-8B79-01D475B86A3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8520A39F-8FEA-BAD5-0B65-6EB07E44BE5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DD994778-83C6-97B6-B0D7-582E4BC7F1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89052281-5F4A-0B50-B4BF-866D8C76A36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CD21DBC5-99A5-11C2-CBCD-A19705081B7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FDAE1A07-5506-42FF-7921-2F2F5FBA510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BF9D50FD-83CF-014E-D4A8-C1458281CBB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D2DA0B85-700F-D520-832E-28611DBE693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46E86E9A-C295-7993-1A16-19FB0C15D8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84C8B5A7-343B-21EB-1F52-908070DE043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E51B670E-8CDE-E61D-B42C-6EEECDFDEC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14E9491A-CF1F-F1D6-064C-EB3ACDE43C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B3697920-D8E7-B2E8-5865-E480C5BEBC4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3EAC0C42-90CC-B372-A54D-E97B7DA7247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219A2491-42C3-B75B-1672-DB4E614DEF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39F63A5B-B007-090D-5B10-4E38D7B3EA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95ECC62B-7745-4E85-3DD2-3067E6407C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374A6535-5D1E-0410-1555-15B7C21C1AE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A4AA4430-A3EA-7BA0-AEE2-52D4AE14E21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7560D7C2-6EF4-2A2F-B7F0-C93808BF768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489F5FCC-5361-1039-9673-D195FD1EF0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81C539E6-07C2-B58B-6580-7FD9EB2F06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752E9F0A-7FB7-34AC-4F0B-EFFEECC272F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1F579678-F002-7AA2-6169-51BC081277B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22AC4A76-4A17-98EC-8767-254BAA8587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1AB337BC-CCEC-6967-0887-F81E6AD38F6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F3B66797-5916-30AF-AAE1-F524AD51E96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750E0AC8-7754-5C2E-F7E7-0F5D9EE7E93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C1A7A0C4-98D5-AE60-7621-6AED82E180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E274A7B8-533E-2F38-AE6E-587DAB403BF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3F5CAD64-6769-CD39-5DE2-0794C8EEFC1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04B7747F-2A03-8E05-32DD-69E1B683AEC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5CA70F6-A0AC-CF98-E8B1-1994875580F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E7F74011-D7AA-EFCF-1000-A77A1BF61ED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0BED207B-2475-A8D2-4DFD-405F489705F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11E6609D-821F-658C-6B60-EEFCEAA079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2D97E519-F6E4-1520-D084-D46554BBBEA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78A4DFA2-99CC-B0F3-6FF7-8527B44EB9D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A8F5174C-8FA2-86D0-4B0E-3282B2AE127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518FCB1-5F91-2BB5-D459-A612A862C03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32CA5B58-0972-F98A-340A-45ED28043A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21DCC52A-AE20-6701-E75C-F9486C1A86A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0362F9D6-5679-47E8-9D53-31FB452D71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1E1E164A-51F2-DB5E-B89B-B5E22ED7EF4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61F2C682-3DE9-4285-A0B2-7B772CA24D1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4588822C-7D9E-C8FE-40EA-5603C56D25D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9F42D8AF-B6BF-9D8B-AD5D-561B28D1BFC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F04A4D49-F48B-B72D-DD26-7027844E29C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66B88024-41E5-4A48-F3C8-BAC03E7F2C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7C80F953-721E-162D-16FD-9A31B64F410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E542587B-4133-D369-9B31-7EF1A33DB83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35401D77-B490-2ED3-A27E-185CFC953B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B32D705B-5291-E89D-E5E8-E121FD01FF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D620F97B-E985-90CC-5606-7683142726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DAAEB14C-3CE0-7BB6-D36E-33D5847EAF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6E10CDAD-E99D-869D-FA7D-32E0FF0D50B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07C924CE-ED5A-D185-7958-F7F9722FC25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FA412213-3616-0DAB-46A0-3378772EF35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3A806F8A-C4C6-6FE6-00AF-401743E946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442BAAC1-33BB-5554-32BA-4D4CA8A9CB0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C5FA8361-541A-C715-2AB4-587A983258C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8811BF0D-53C4-8654-F1B1-76706C501CB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49BEC8F5-066E-0680-B9A3-1942D086BB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7ECDA1AD-CCD3-FC7A-6B30-5D16950E85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6D36DEA3-DEC2-2C85-D8CD-7349C39D8F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BCA3BFE0-055C-D1DA-EB1F-6CAB662D9AD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EDD9EC92-8EEE-F784-36C3-2DEB944A40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C576AD38-4367-59ED-58F3-ECFF3B908EC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DCA7E50D-0E97-0777-571E-03AE948BBB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6F02FF98-524A-F67B-3C6C-F4E5D051438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C49ECFBF-5B78-B4E3-0D58-B216016187F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E325092D-4425-35E0-B370-485DE31D52D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2A8A6DDC-F3B2-391A-285A-AF63CBBDE6C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9330CBFD-5864-57F9-B5C4-C189E2769C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713603E8-6BB1-6D86-8466-0143EFBAC36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B4EEE877-84F8-8D0E-43EC-5FF56E6693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1C7B758C-A4B5-4AFA-9544-F6D5F57F4A9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534C20AD-02DF-D210-547F-5078A7164A7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5EE2BC70-9F55-AD4C-EA25-4989846A2E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C8FF4A1D-B258-6223-9C38-4950912C9AA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7AF65E07-C600-F605-0204-4CBC997ECF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F9BAAA73-6F7E-7FB5-E0B4-2A43C3021AF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0928EE2C-0C55-CBFE-3B56-CD9EC36815F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1F13062B-D2DF-3742-1E37-42B36C4AC8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D7897AF9-85E7-103F-4C91-97EDF7586E5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1493F706-5359-B9E9-1847-9BB7DB9A0F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707EA7EF-EEBA-DF88-F4DB-61E6575585D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7112DBD2-4D59-3906-7B3C-BF9E4CAB7F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FB916662-BFC0-E898-4A98-308457F7D97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FAAA741A-BCB3-A08F-CD30-30B0A3A1BE2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CFF558D3-02EF-3F3B-39D0-66500E2709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824E8F14-FF8E-A9E0-C0F6-7A6B4CA56CA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2482B95C-6453-0C4F-1530-8FE7E8A49A9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05E7A2BC-5262-72D8-5496-28582C59AF8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865E5756-1A96-28FA-FE6A-DFABCA6479F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2049677C-3C6C-23EB-A4F0-5E6617749DA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B18C9486-8428-9F45-527D-DFE3ECEC119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2FAF787B-0F58-107F-BEAA-5F995F7A8A3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AF3F7D02-F5B1-D129-2C27-F28C801B66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1A89EABC-DC03-4248-8693-C6D3DC6635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EEC005C5-8FC5-F38E-DE96-B057C3C0CA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50B0D7CE-F812-49A0-EE23-398B921546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4F113A21-F35D-AEC9-E23B-09033ECFB43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40BF5D09-387A-5995-160E-B5352661E33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F63B5C52-A9BD-C274-A492-E62A605275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7B03D498-D335-EC9F-C652-686011D1E8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DA84F2BB-1A2B-0837-E634-EB735E3C139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8F7CABFA-3611-62CA-475E-34F6A4CE61E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FBF2E233-9613-47C8-B0F1-A65B334837B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F8897097-6C58-83A7-FD97-3A3846676F3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D8FDAA25-7BC2-97AE-65E1-5963330A88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3FE98D6C-9579-C9F5-7376-05CF8B74FCA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212BF8B7-77B2-F5F3-3642-A102C03725E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91BF1ADF-0831-8F50-E8C4-6DB95AF0DBC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A5D49473-D27B-5824-7799-6A69DBCACC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741B4102-5BDA-52F6-8ABD-3A9B8F4E67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9BF2CD49-679B-CFED-3E46-43C6E76FD2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A32A81AD-53FC-EE58-07B1-2CF791B3BA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D61F83C5-6BBF-A10E-3939-08D9D1A1C02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3155E5BA-34DF-A579-0BB6-219FB2EE28C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57B23CBA-AEEE-8093-A8B6-71D0A4565B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0BBB1E8D-1BB6-390D-756B-DBA25A12727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D4C4D027-F2FE-2395-F6C5-FE927F006F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468B1C1B-72C3-C3D2-6725-D64F1C7B34E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B38E3D8E-0C91-CD59-032E-53D23F3EC0D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C98157F4-F4CD-D927-8777-8BA98CB15A4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79DCE0F2-864E-7C55-4AE0-A4C5EC40287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9AE83A70-2098-78CB-FC52-EEBD0F7D54B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8BC69BB1-E699-DF7D-7D80-F124D465C7D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145320A2-2903-896B-6811-D47EE20EF54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EFE94113-592B-0F90-B8A2-01C298A02C0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5595D467-604C-E857-43DE-5CE5749C33E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55BAD6D2-1BC3-AAC0-4E9B-DC9355E7ED5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2AAA82CD-1293-EDED-8206-F2467923075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5385515E-FDF0-2258-63EC-83CC08D3D7D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7EE6F4C1-36CE-83A8-7435-E174C34F5A3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1CF0E6CD-AE5B-27CB-EBC7-A451ACDA523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D622F3F8-0D05-6011-3A05-3619FBFF1BB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66C32B38-7709-36A2-18C8-2F4D98DB694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0677B58F-417F-F174-E24D-B615F744078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3A4FB38E-5833-867D-FC5B-BCF8B1C176E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F303EEA7-24AC-018D-275B-302A3DFBD8A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9FA03FB4-2008-C04A-0F07-7FEDD3AC8F1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0AE29574-BEAD-7A7B-1C99-5A66FDC8D25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8EE0ED9C-EC12-0638-FB31-B9223F4DB41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D31897AC-174B-F7B0-DD7B-B9207B9B370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FBB34F83-AA44-B9B4-38D2-BE9F3ACC7C4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940709E-9082-EFA3-009F-9722B23D051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5E149E5B-4C1A-7FB4-925B-BE8647E3940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062B1206-DFAC-9786-C3D9-F1C2759753E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62F6590D-CBB6-DAC7-7206-AE8DEC8CED1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A17E66F7-A498-F872-6E50-04A4B23C872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2303614A-64E6-BA38-B3AD-BA3C4A97288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5F4A1EEF-046A-6D14-4BFB-2ADF0CE1937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CD10BB55-58A3-8D71-6CEC-09A183A5974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699C9A28-9968-3129-254F-9A7539C2655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EB057608-5542-8568-0921-4765C1E66FB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7E868465-6E89-1377-88B6-851E7C20BA6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0299748E-4871-8F29-9211-0C3E895885D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225ED8DB-91CC-0244-BA16-84EBADC828F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B3BCE484-593F-EBD9-C810-FEBE8D8552D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BAB606A0-8BC2-CC55-0B01-3C271EF6077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602B0A07-B61A-0FF9-7B1B-7AF6E6292F8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C51FBACE-1A0B-8630-F187-E0BF2EBCB7A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4A713734-3D5C-9A3A-B076-C6BEE193B9D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2E00CB61-DF17-AA8C-EF3C-AE1B09304FF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840D2A9B-C791-AD7E-F33A-BD5ECF724F8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2B891979-6CB2-187B-B644-9C968DFAD2B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BE7EC482-02B0-52FE-2704-A7117A2BDB6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C20707E3-9C12-1692-96D7-DB5BE133616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18423374-FE0C-98BC-0C56-9B207145625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281008FA-487A-EE1F-F97D-E03FA13A66A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5C1B499D-63F8-F770-C8D0-E7B13A4E74B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0D0AE33C-51E7-24AA-8D58-7B80FB903CE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ED75622B-2637-7E7C-EC77-42B63573711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0BFCCAA9-E24C-A085-9321-BFE7575F4BC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E5D8B2E7-70A3-827A-766F-8C1BA480FB3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F0D5A1FC-F782-ACFD-3FAC-7513DE9C7E6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AF6E6831-90B6-F419-FE00-166B59AA2E3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7F9235C0-924E-97C1-ACFA-6550842C6B4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CCF2846A-EE98-D8CA-8AD4-89D29C9F070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7E571502-A998-C040-6423-4E03523585E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20449B39-F7CD-7E48-D198-2654526F0FA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D263A8D0-053A-5A55-7824-B05A90B7375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F4CFDB5-CA48-0CD0-A0EF-874D70B7760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1F0CA4EF-8F4F-1343-9582-9796739C8DD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1D3504A3-634F-16C7-1FD3-F4AB846748B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98BBA483-E218-F344-39CA-5690ED3DF73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9662C544-650B-34FC-0918-86016A5306E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665ADE21-0E32-F354-947C-3AB4F1B5652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3410C66E-F8BC-8662-EBE4-EA95FB7F49E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735ABF3C-06E4-9540-AFCF-67039C55237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FFFED442-257F-DEAF-56BF-049FDF25C6E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785E3BD0-599A-BDF2-6E50-B94D7485033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E80DCF2B-4D66-E356-931B-009135476BE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264EB0A6-CDAE-033F-3368-D8A7CF50C0C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7CE512CD-D92B-6D0D-3541-45C7D1FC1A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84DD3D22-7DCE-7F5A-ADF5-3EED07CC5E4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7816CC7-E7A9-7131-D7E6-82EBA639B54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5281010A-34A1-5BB1-F906-CD9CD537284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0A86948C-2356-5F4A-7FFD-4DF62152744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E169B274-9020-5866-59D6-72F8FD7EE3D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5C4CABF7-BFD9-0B4B-4178-99863D4ADF6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3C72A687-A21F-B24A-6E47-E9B7AACAAC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3339DBF9-094E-CE15-1F56-0049F98F932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566C1335-E322-0436-AF26-0B04A3D506F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B6DF99E0-ADED-F570-7C62-C61FB86AB2C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035F7735-F233-EDE8-1D33-A393E9C56FD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F21E95D3-FB9B-4405-810B-D2CEAFBB6B8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E57117B9-53EB-91BE-9627-383D147FB1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F6359FE4-089E-8A34-4F1D-217E5B06674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5FFEB3B1-C42B-525F-D439-575DFF046CC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3F4828D1-A4A1-0BA2-4AC0-E96F7003755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90AE3DE4-18C2-E3B0-F448-00B0338D3CA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F2CDAC5E-C92A-BB96-C963-764B9CDDE74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3ABA0E20-7613-A4BF-4D9C-96A6DDD24CA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A8A7B9EB-3576-AEF9-1C09-AA407ED65F3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FC9D68DB-D26F-1CA7-73D2-729E50A749A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327B5FE7-9DB6-A50C-ABCD-C5DA169864B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DF9DE71E-7679-2CA6-A86F-D9C71A94505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C3956B11-4E2E-136A-5E94-DF9E8B0D4C8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EA964039-1510-ACA8-8DE9-16FFB99BD72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65C8BD9C-E410-7026-C8ED-E8B6453CFC6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7BD1339A-7FB3-5924-EDF5-8DEB46CA5FD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12326492-4BD6-9478-65A5-674CF7831B4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EDB29A53-3D74-85FC-3ED6-42C8E19F8EB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8793EB73-E568-06BF-A9B3-A24FE466EE8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DA1167C0-950A-48DD-6432-293146519E7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7BD48BB6-98EE-7579-1C44-B2F0E48E30B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6A86103F-2B83-16AA-2A6F-BEA46F679F2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36F7EEB4-CBFA-34CA-1F6E-64FF92C9070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46816A72-8DC1-2831-30B5-A58B8C2289D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0EF2ECC-7AFA-42E9-50C2-98C476E16E7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3F9670FA-C70D-2079-1AF1-7866BBF99D6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49F1994C-9B81-CE96-21CC-7D9A61556A3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67560B86-9EA9-14D5-D668-FBD2D53CFF0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4756324C-9843-4EAF-2C4A-67B60478A32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E9434C63-38EC-FCE0-BE55-0A03580BF2E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13396B27-1AFC-82A6-4271-A045A5A8B66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86880034-5498-C23D-5DC4-AEB5DB225FA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025271A3-A653-37E3-0816-9A4AC8E76CD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98D0662B-0394-5320-714A-26F5D0220EF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2F8F7849-D7A2-F5E7-6221-8A155F116EA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61D0FEC3-C3C6-C18F-E3CF-976D436AAFD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1B11C4CA-99AC-BA48-EA51-E234E4CFB88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4A608B7F-84D9-E3D9-0070-2F70F17D9F4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BF1A762F-782D-BF81-AC80-56B5BFB5EAC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BCDEA035-85A4-8822-97EF-F1279D7DA5B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2FC75C61-AC0F-B3E1-C0BC-3068CC6D1C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FB0256B1-E69A-2E1A-A178-8E62CBB155B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F3E77D3A-9CE1-4859-C3EB-66C07213F2E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4D57AB1D-4227-7CE1-328B-6C34707C1F2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C0DA3FBE-4D23-B78C-B07D-F912AF86125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72FF47B9-CF6B-CB0C-CED5-D8FAFD309C8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AFD17B08-75B2-24C0-025D-9C643A3AF80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64290557-DA27-ABDF-5ABD-225EDEBC38A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070BA16F-4318-8627-6666-128E766F32A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53945441-74A3-9F6F-8833-8F2D7784F77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A739351D-0BB6-C6F1-FDCE-9A0AF4C66FF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D03D41B9-E52E-1F86-D98B-0A2CB1F6F6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2954CA70-07D4-81B2-738E-890948801E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1AD35FB6-4855-6B58-72CA-F2D902AD493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CAAB8FD0-8970-7701-D66E-A194EB262FB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C8A77444-5AFE-F211-CB2B-04E64DDB8A7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A8E16679-7AA0-02B5-6A7E-EA3E6385879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54CD2813-E01F-21E8-719C-7D565DCFC25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9CF49619-EA0F-B3A5-2C3D-4E8EAADD601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3CA18A32-4B2F-40AD-9265-FBD34FE76F7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CBA1B7BC-B6BE-E0B0-631F-BE5F360BF4A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1ACCFA26-7A54-E771-3A57-5885779397A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4F9E6744-23AC-6629-729E-A3D54A5B1B5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2D250D54-D7A8-103A-4E41-48222D5DA1C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72BC9A3D-E00F-0221-93F8-81B93A25AD8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2" t="s">
        <v>98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90"/>
      <c r="G2" s="32"/>
      <c r="H2" s="32"/>
      <c r="I2" s="32"/>
      <c r="J2" s="90"/>
      <c r="K2" s="32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90"/>
      <c r="G3" s="32"/>
      <c r="H3" s="32"/>
      <c r="I3" s="32"/>
      <c r="J3" s="90"/>
      <c r="K3" s="32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90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90"/>
      <c r="I5" s="32"/>
      <c r="J5" s="32"/>
      <c r="K5" s="32"/>
      <c r="L5" s="32"/>
      <c r="M5" s="32"/>
      <c r="N5" s="90"/>
      <c r="O5" s="90"/>
      <c r="P5" s="90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90"/>
      <c r="H6" s="32"/>
      <c r="I6" s="32"/>
      <c r="J6" s="32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90"/>
      <c r="F7" s="32"/>
      <c r="G7" s="32"/>
      <c r="H7" s="32"/>
      <c r="I7" s="90"/>
      <c r="J7" s="32"/>
      <c r="K7" s="32"/>
      <c r="L7" s="32"/>
      <c r="M7" s="90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90"/>
      <c r="C8" s="90"/>
      <c r="D8" s="90"/>
      <c r="E8" s="32"/>
      <c r="F8" s="32"/>
      <c r="G8" s="32"/>
      <c r="H8" s="32"/>
      <c r="I8" s="32"/>
      <c r="J8" s="32"/>
      <c r="K8" s="90"/>
      <c r="L8" s="90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90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90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90"/>
      <c r="G10" s="90"/>
      <c r="H10" s="32"/>
      <c r="I10" s="32"/>
      <c r="J10" s="32"/>
      <c r="K10" s="32"/>
      <c r="L10" s="32"/>
      <c r="M10" s="32"/>
      <c r="N10" s="90"/>
      <c r="O10" s="90"/>
      <c r="P10" s="90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90"/>
      <c r="F11" s="32"/>
      <c r="G11" s="32"/>
      <c r="H11" s="32"/>
      <c r="I11" s="90"/>
      <c r="J11" s="32"/>
      <c r="K11" s="32"/>
      <c r="L11" s="32"/>
      <c r="M11" s="90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32"/>
      <c r="I12" s="32"/>
      <c r="J12" s="32"/>
      <c r="K12" s="90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90"/>
      <c r="C13" s="90"/>
      <c r="D13" s="90"/>
      <c r="E13" s="32"/>
      <c r="F13" s="32"/>
      <c r="G13" s="32"/>
      <c r="H13" s="32"/>
      <c r="I13" s="32"/>
      <c r="J13" s="90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90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32"/>
      <c r="H15" s="90"/>
      <c r="I15" s="32"/>
      <c r="J15" s="32"/>
      <c r="K15" s="32"/>
      <c r="L15" s="90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32"/>
      <c r="H16" s="90"/>
      <c r="I16" s="32"/>
      <c r="J16" s="32"/>
      <c r="K16" s="32"/>
      <c r="L16" s="90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79" t="s">
        <v>97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8" t="s">
        <v>16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7" t="str">
        <f>B$17</f>
        <v>The Bitter End — a 1971 movie, appropriate for this week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8" t="str">
        <f>B$17</f>
        <v>The Bitter End — a 1971 movie, appropriate for this week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9" t="str">
        <f>B$17</f>
        <v>The Bitter End — a 1971 movie, appropriate for this week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The Bitter End — a 1971 movie, appropriate for this week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4" t="str">
        <f>B$17</f>
        <v>The Bitter End — a 1971 movie, appropriate for this week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5" t="str">
        <f>B$17</f>
        <v>The Bitter End — a 1971 movie, appropriate for this week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6" t="str">
        <f>B$17</f>
        <v>The Bitter End — a 1971 movie, appropriate for this week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7" t="str">
        <f>B$17</f>
        <v>The Bitter End — a 1971 movie, appropriate for this week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8" t="str">
        <f>B$17</f>
        <v>The Bitter End — a 1971 movie, appropriate for this week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9" t="str">
        <f>B$17</f>
        <v>The Bitter End — a 1971 movie, appropriate for this week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The Bitter End — a 1971 movie, appropriate for this week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4" t="str">
        <f>B$17</f>
        <v>The Bitter End — a 1971 movie, appropriate for this week</v>
      </c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5" t="str">
        <f>B$17</f>
        <v>The Bitter End — a 1971 movie, appropriate for this week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6" t="str">
        <f>B$17</f>
        <v>The Bitter End — a 1971 movie, appropriate for this week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1" sqref="B1"/>
    </sheetView>
  </sheetViews>
  <sheetFormatPr defaultColWidth="4.73046875" defaultRowHeight="14.25" x14ac:dyDescent="0.45"/>
  <cols>
    <col min="2" max="2" width="66.46484375" bestFit="1" customWidth="1"/>
  </cols>
  <sheetData>
    <row r="1" spans="2:2" x14ac:dyDescent="0.45">
      <c r="B1" t="s">
        <v>97</v>
      </c>
    </row>
    <row r="3" spans="2:2" x14ac:dyDescent="0.45">
      <c r="B3" t="s">
        <v>17</v>
      </c>
    </row>
    <row r="4" spans="2:2" x14ac:dyDescent="0.45">
      <c r="B4" t="s">
        <v>18</v>
      </c>
    </row>
    <row r="5" spans="2:2" x14ac:dyDescent="0.45">
      <c r="B5" t="s">
        <v>19</v>
      </c>
    </row>
    <row r="6" spans="2:2" x14ac:dyDescent="0.45">
      <c r="B6" t="s">
        <v>20</v>
      </c>
    </row>
    <row r="7" spans="2:2" x14ac:dyDescent="0.45">
      <c r="B7" t="s">
        <v>21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2" x14ac:dyDescent="0.45">
      <c r="B33" t="s">
        <v>47</v>
      </c>
    </row>
    <row r="34" spans="2:2" x14ac:dyDescent="0.45">
      <c r="B34" t="s">
        <v>48</v>
      </c>
    </row>
    <row r="35" spans="2:2" x14ac:dyDescent="0.45">
      <c r="B35" t="s">
        <v>49</v>
      </c>
    </row>
    <row r="36" spans="2:2" x14ac:dyDescent="0.45">
      <c r="B36" t="s">
        <v>50</v>
      </c>
    </row>
    <row r="37" spans="2:2" x14ac:dyDescent="0.45">
      <c r="B37" t="s">
        <v>51</v>
      </c>
    </row>
    <row r="38" spans="2:2" x14ac:dyDescent="0.45">
      <c r="B38" t="s">
        <v>52</v>
      </c>
    </row>
    <row r="39" spans="2:2" x14ac:dyDescent="0.45">
      <c r="B39" t="s">
        <v>53</v>
      </c>
    </row>
    <row r="40" spans="2:2" x14ac:dyDescent="0.45">
      <c r="B40" t="s">
        <v>54</v>
      </c>
    </row>
    <row r="41" spans="2:2" x14ac:dyDescent="0.45">
      <c r="B41" t="s">
        <v>55</v>
      </c>
    </row>
    <row r="42" spans="2:2" x14ac:dyDescent="0.45">
      <c r="B42" t="s">
        <v>56</v>
      </c>
    </row>
    <row r="43" spans="2:2" x14ac:dyDescent="0.45">
      <c r="B43" t="s">
        <v>57</v>
      </c>
    </row>
    <row r="44" spans="2:2" x14ac:dyDescent="0.45">
      <c r="B44" t="s">
        <v>58</v>
      </c>
    </row>
    <row r="45" spans="2:2" x14ac:dyDescent="0.45">
      <c r="B45" t="s">
        <v>59</v>
      </c>
    </row>
    <row r="46" spans="2:2" x14ac:dyDescent="0.45">
      <c r="B46" t="s">
        <v>60</v>
      </c>
    </row>
    <row r="47" spans="2:2" x14ac:dyDescent="0.45">
      <c r="B47" t="s">
        <v>61</v>
      </c>
    </row>
    <row r="48" spans="2:2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2022-11-16T21:11:16Z</dcterms:modified>
  <cp:category/>
  <cp:contentStatus/>
</cp:coreProperties>
</file>