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65" documentId="8_{28095593-FEB4-436C-B522-8D9C5443580D}" xr6:coauthVersionLast="47" xr6:coauthVersionMax="47" xr10:uidLastSave="{9035E311-9142-4F6A-AEB3-5D5E45B14402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<sst xmlns="http://schemas.openxmlformats.org/spreadsheetml/2006/main" count="112" uniqueCount="99">
  <si>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</si>
  <si>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</si>
  <si>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</si>
  <si>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</si>
  <si>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</si>
  <si>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</si>
  <si>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</si>
  <si>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</si>
  <si>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</si>
  <si>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</si>
  <si>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</si>
  <si>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</si>
  <si>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</si>
  <si>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</si>
  <si>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</si>
  <si>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</si>
  <si>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</si>
  <si>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</si>
  <si>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 xml:space="preserve"> 1 Actress, ___ Shire of the "Rocky" films</t>
  </si>
  <si>
    <t xml:space="preserve"> 6 Folks, in current slang</t>
  </si>
  <si>
    <t>11 "Or to take arms against a ___ of troubles, And by opposing end them?" (Hamlet, Act 3, Scene 1)</t>
  </si>
  <si>
    <t>14 Currently occupied</t>
  </si>
  <si>
    <t>15 Love to bits</t>
  </si>
  <si>
    <t>16 Online gaming problem</t>
  </si>
  <si>
    <t>17 Irish parson stationed on a cruise ship, perhaps?</t>
  </si>
  <si>
    <t>19 Egg cells</t>
  </si>
  <si>
    <t>20 Oil of ___</t>
  </si>
  <si>
    <t>21 Of no earthly ___</t>
  </si>
  <si>
    <t>22 Composer of musicals, Andrew Lloyd ___</t>
  </si>
  <si>
    <t>24 Pepper's title on a Beatles album</t>
  </si>
  <si>
    <t>26 Top-notch</t>
  </si>
  <si>
    <t>27 "I'll come when I'm ___, not a moment before!"</t>
  </si>
  <si>
    <t>32 Wall St. event</t>
  </si>
  <si>
    <t>34 Personally investigate</t>
  </si>
  <si>
    <t>35 Actress, ___ Campbell, of the "Scream" movies</t>
  </si>
  <si>
    <t>37 Phonetic sound that begins "Omega"</t>
  </si>
  <si>
    <t>39 What gives barley a beard (oh, so that's what Sixpence None The Richer's song "Kiss Me" was referring to!)</t>
  </si>
  <si>
    <t>40 Hearts, and also where you'll find the members of the band of the meta answer</t>
  </si>
  <si>
    <t>41 American comedian, television host, actress, author, and former electrical engineer, ___ Love</t>
  </si>
  <si>
    <t>42 Sorting procedure, as used in ERs</t>
  </si>
  <si>
    <t>44 US equivalent of Auslan</t>
  </si>
  <si>
    <t>45 Islamic pilgrimage happening very soon!</t>
  </si>
  <si>
    <t>48 Escape clauses</t>
  </si>
  <si>
    <t>49 Cool ___ cucumber</t>
  </si>
  <si>
    <t>50 Devices that connected us to the Internet in the days of dial-up</t>
  </si>
  <si>
    <t>53 Craggy peak</t>
  </si>
  <si>
    <t>55 Shady trees</t>
  </si>
  <si>
    <t>59 Cash dispenser (abbr.)</t>
  </si>
  <si>
    <t>60 Bully some poor guy dressed as the McDonald's mascot</t>
  </si>
  <si>
    <t>63 Golf ball's position</t>
  </si>
  <si>
    <t>64 Fencing swords</t>
  </si>
  <si>
    <t>65 Boxer, ___ Ali</t>
  </si>
  <si>
    <t>66 Psychedelic drug that may or may not be referenced in a Beatles song</t>
  </si>
  <si>
    <t>67 Tiny arachnid that feeds on flakes of human skin (but with all the vowels removed purely for grid reasons)</t>
  </si>
  <si>
    <t>68 "10" actress, Bo ___</t>
  </si>
  <si>
    <t>DOWN</t>
  </si>
  <si>
    <t xml:space="preserve"> 1 DVR system</t>
  </si>
  <si>
    <t xml:space="preserve"> 2 Indigo plant or the blue dye obtained from it</t>
  </si>
  <si>
    <t xml:space="preserve"> 3 Pixar movie that made me want to buy a Vespa</t>
  </si>
  <si>
    <t xml:space="preserve"> 4 "It is if ___!" (arbitrary explanation)</t>
  </si>
  <si>
    <t xml:space="preserve"> 5 ___ Lingus (Irish carrier)</t>
  </si>
  <si>
    <t xml:space="preserve"> 6 Close friends</t>
  </si>
  <si>
    <t xml:space="preserve"> 7 Alternative rock jam band, "___ Brickell &amp; New Bohemians"</t>
  </si>
  <si>
    <t xml:space="preserve"> 8 Greg Bear's sci-fi classic novel, the sequel of which is titled "Eternity"</t>
  </si>
  <si>
    <t xml:space="preserve"> 9 Effort put in as preparation for some other activity</t>
  </si>
  <si>
    <t>10 Peaceful</t>
  </si>
  <si>
    <t>11 Messy one</t>
  </si>
  <si>
    <t>12 Where a swallow might nest</t>
  </si>
  <si>
    <t>13 Thickening agent</t>
  </si>
  <si>
    <t>18 Perform better than</t>
  </si>
  <si>
    <t>23 Bingo relative</t>
  </si>
  <si>
    <t>25 "Wake me up before you ___" (Wham! song)</t>
  </si>
  <si>
    <t>26 God, in the Torah</t>
  </si>
  <si>
    <t>27 Second word of the rickrolling song's title</t>
  </si>
  <si>
    <t>28 Frightens</t>
  </si>
  <si>
    <t>29 Haim song, "___ In It"</t>
  </si>
  <si>
    <t>30 Rid of rodents</t>
  </si>
  <si>
    <t>31 Part of YSL</t>
  </si>
  <si>
    <t>32 Unwell</t>
  </si>
  <si>
    <t>33 Winnie the ___</t>
  </si>
  <si>
    <t>36 Immigrant's subj.</t>
  </si>
  <si>
    <t>38 WWII soldier, slangily</t>
  </si>
  <si>
    <t>40 Mediocre grades</t>
  </si>
  <si>
    <t>42 Snafus in England</t>
  </si>
  <si>
    <t>43 Icelandic documentary film about a former punk rocker who formed his own political party and became the mayor of Reykjavik</t>
  </si>
  <si>
    <t>46 Leaped, as at a chance</t>
  </si>
  <si>
    <t>47 2010s dance craze with a repetitive name</t>
  </si>
  <si>
    <t>50 Shopping mecca</t>
  </si>
  <si>
    <t>51 Elevator innovator</t>
  </si>
  <si>
    <t>52 Contacted privately, online</t>
  </si>
  <si>
    <t>53 Not us</t>
  </si>
  <si>
    <t>54 Brewer's oven</t>
  </si>
  <si>
    <t>56 1980s arcade game, "Dragon's ___"</t>
  </si>
  <si>
    <t>57 French miss (abbr.)</t>
  </si>
  <si>
    <t>58 Mt. Rushmore's home</t>
  </si>
  <si>
    <t>61 Tennis match unit</t>
  </si>
  <si>
    <t>62 "The ___ has gone, the new has come" (2 Cor. 5:17)</t>
  </si>
  <si>
    <t>MOAT — Ben Chenoweth — Music of the Heart — 11-15-2022</t>
  </si>
  <si>
    <t>Music of the Heart — an album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</si>
</sst>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61912</xdr:colOff>
      <xdr:row>40</xdr:row>
      <xdr:rowOff>66675</xdr:rowOff>
    </xdr:from>
    <xdr:ext cx="4981575" cy="6619874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86662" y="13496925"/>
          <a:ext cx="4981575" cy="661987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Music Of The Heart - an album title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Actress, ___ Shire of the "Rocky" films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Folks, in current slang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"Or to take arms against a ___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troubles, And by opposing end them?"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(Hamlet, Act 3, Scene 1)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Currently occupied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 to bits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Online gaming problem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Irish parson stationed 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cruise ship, perhaps?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Egg cells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Oil of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Of no earthly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Composer of musicals, Andrew Lloyd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Pepper's title on a Beatles album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Top-notch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"I'll come when I'm ___,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a moment before!"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Wall St. event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Personally investigate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Actress, ___ Campbell,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"Scream" movies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Phonetic sound that begins "Omega"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gives barley a beard (oh, so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what Sixpence None The Richer's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song "Kiss Me" was referring to!)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Hearts, and also where you'll find 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members of the band of the meta answer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American comedian, television host,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author, and former electrical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engineer, ___ Love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Sorting procedure, as used in ERs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US equivalent of Auslan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Islamic pilgrimage happening very soon!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Escape clauses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Cool ___ cucumber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Devices that connected us to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Internet in the days of dial-up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Craggy peak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Shady trees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Cash dispenser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Bully some poor guy dressed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the McDonald's mascot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Golf ball's position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Fencing swords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Boxer, ___ Ali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Psychedelic drug that may or may not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referenced in a Beatles song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Tiny arachnid that feeds on flakes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skin (but with all the vowels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removed purely for grid reasons)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"10" actress, Bo ___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DVR system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plant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the blue dye obtained from 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Pixar movie that made me want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buy a Vespa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"It is if ___!" (arbitrary explanation)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(Irish carrier)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Close friends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rock jam band,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Brickell &amp; New Bohemians"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Greg Bear's sci-fi classic novel,</a:t>
          </a:r>
          <a:r>
            <a:rPr lang="en-US" sz="8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sequel of which is titled "Eternity"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Effort put in as preparation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some other activity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Peaceful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Messy one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Where a swallow might nest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Thickening agent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Perform better than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Bingo relative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"Wake me up before you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(Wham! song)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God, in the Torah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Second word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rickrolling song's title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Frightens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Haim song, "___ In It"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Rid of rodents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YSL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Unwell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Winnie the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Immigrant's subj.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WWII soldier, slangily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Mediocre grades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Snafus in England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Icelandic documentary film about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former punk rocker who formed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own political party and became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mayor of Reykjavik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Leaped, as at a chance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2010s dance craze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repetitive name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Shopping mecca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Elevator innovator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Contacted privately, online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us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Brewer's oven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1980s arcade game, "Dragon's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French miss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Mt. Rushmore's home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Tennis match unit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"The ___ has gone, the new has come"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(2 Cor. 5:17)</a:t>
          </a:r>
        </a:p>
      </xdr:txBody>
    </xdr:sp>
    <xdr:clientData fLocksWithSheet="0"/>
  </xdr:oneCellAnchor>
  <xdr:oneCellAnchor>
    <xdr:from>
      <xdr:col>18</xdr:col>
      <xdr:colOff>61913</xdr:colOff>
      <xdr:row>80</xdr:row>
      <xdr:rowOff>19050</xdr:rowOff>
    </xdr:from>
    <xdr:ext cx="4981575" cy="6619874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702ABFFB-B319-4999-8F9F-D0B5D0B11F02}"/>
            </a:ext>
          </a:extLst>
        </xdr:cNvPr>
        <xdr:cNvSpPr txBox="1"/>
      </xdr:nvSpPr>
      <xdr:spPr>
        <a:xfrm>
          <a:off x="7586663" y="26879550"/>
          <a:ext cx="4981575" cy="661987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Music Of The Heart - an album title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Actress, ___ Shire of the "Rocky" films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Folks, in current slang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"Or to take arms against a ___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troubles, And by opposing end them?"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(Hamlet, Act 3, Scene 1)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Currently occupied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 to bits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Online gaming problem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Irish parson stationed 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cruise ship, perhaps?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Egg cells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Oil of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Of no earthly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Composer of musicals, Andrew Lloyd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Pepper's title on a Beatles album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Top-notch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"I'll come when I'm ___,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a moment before!"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Wall St. event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Personally investigate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Actress, ___ Campbell,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"Scream" movies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Phonetic sound that begins "Omega"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gives barley a beard (oh, so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what Sixpence None The Richer's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song "Kiss Me" was referring to!)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Hearts, and also where you'll find 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members of the band of the meta answer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American comedian, television host,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author, and former electrical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engineer, ___ Love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Sorting procedure, as used in ERs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US equivalent of Auslan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Islamic pilgrimage happening very soon!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Escape clauses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Cool ___ cucumber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Devices that connected us to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Internet in the days of dial-up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Craggy peak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Shady trees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Cash dispenser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Bully some poor guy dressed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the McDonald's mascot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Golf ball's position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Fencing swords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Boxer, ___ Ali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Psychedelic drug that may or may not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referenced in a Beatles song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Tiny arachnid that feeds on flakes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skin (but with all the vowels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removed purely for grid reasons)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"10" actress, Bo ___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DVR system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plant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the blue dye obtained from 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Pixar movie that made me want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buy a Vespa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"It is if ___!" (arbitrary explanation)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(Irish carrier)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Close friends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rock jam band,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Brickell &amp; New Bohemians"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Greg Bear's sci-fi classic novel,</a:t>
          </a:r>
          <a:r>
            <a:rPr lang="en-US" sz="8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sequel of which is titled "Eternity"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Effort put in as preparation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some other activity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Peaceful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Messy one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Where a swallow might nest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Thickening agent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Perform better than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Bingo relative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"Wake me up before you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(Wham! song)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God, in the Torah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Second word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rickrolling song's title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Frightens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Haim song, "___ In It"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Rid of rodents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YSL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Unwell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Winnie the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Immigrant's subj.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WWII soldier, slangily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Mediocre grades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Snafus in England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Icelandic documentary film about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former punk rocker who formed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own political party and became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mayor of Reykjavik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Leaped, as at a chance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2010s dance craze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repetitive name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Shopping mecca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Elevator innovator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Contacted privately, online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us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Brewer's oven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1980s arcade game, "Dragon's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French miss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Mt. Rushmore's home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Tennis match unit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"The ___ has gone, the new has come"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(2 Cor. 5:17)</a:t>
          </a:r>
        </a:p>
      </xdr:txBody>
    </xdr:sp>
    <xdr:clientData fLocksWithSheet="0"/>
  </xdr:oneCellAnchor>
  <xdr:oneCellAnchor>
    <xdr:from>
      <xdr:col>18</xdr:col>
      <xdr:colOff>71437</xdr:colOff>
      <xdr:row>120</xdr:row>
      <xdr:rowOff>23812</xdr:rowOff>
    </xdr:from>
    <xdr:ext cx="4981575" cy="6619874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134ED321-5065-4AA9-9440-0E8B267A8F65}"/>
            </a:ext>
          </a:extLst>
        </xdr:cNvPr>
        <xdr:cNvSpPr txBox="1"/>
      </xdr:nvSpPr>
      <xdr:spPr>
        <a:xfrm>
          <a:off x="7596187" y="40314562"/>
          <a:ext cx="4981575" cy="661987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Music Of The Heart - an album title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Actress, ___ Shire of the "Rocky" films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Folks, in current slang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"Or to take arms against a ___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troubles, And by opposing end them?"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(Hamlet, Act 3, Scene 1)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Currently occupied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 to bits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Online gaming problem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Irish parson stationed 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cruise ship, perhaps?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Egg cells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Oil of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Of no earthly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Composer of musicals, Andrew Lloyd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Pepper's title on a Beatles album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Top-notch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"I'll come when I'm ___,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a moment before!"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Wall St. event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Personally investigate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Actress, ___ Campbell,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"Scream" movies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Phonetic sound that begins "Omega"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gives barley a beard (oh, so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what Sixpence None The Richer's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song "Kiss Me" was referring to!)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Hearts, and also where you'll find 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members of the band of the meta answer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American comedian, television host,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author, and former electrical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engineer, ___ Love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Sorting procedure, as used in ERs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US equivalent of Auslan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Islamic pilgrimage happening very soon!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Escape clauses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Cool ___ cucumber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Devices that connected us to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Internet in the days of dial-up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Craggy peak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Shady trees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Cash dispenser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Bully some poor guy dressed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the McDonald's mascot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Golf ball's position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Fencing swords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Boxer, ___ Ali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Psychedelic drug that may or may not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referenced in a Beatles song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Tiny arachnid that feeds on flakes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skin (but with all the vowels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removed purely for grid reasons)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"10" actress, Bo ___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DVR system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plant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the blue dye obtained from 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Pixar movie that made me want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buy a Vespa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"It is if ___!" (arbitrary explanation)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(Irish carrier)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Close friends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rock jam band,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Brickell &amp; New Bohemians"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Greg Bear's sci-fi classic novel,</a:t>
          </a:r>
          <a:r>
            <a:rPr lang="en-US" sz="8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sequel of which is titled "Eternity"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Effort put in as preparation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some other activity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Peaceful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Messy one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Where a swallow might nest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Thickening agent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Perform better than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Bingo relative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"Wake me up before you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(Wham! song)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God, in the Torah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Second word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rickrolling song's title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Frightens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Haim song, "___ In It"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Rid of rodents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YSL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Unwell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Winnie the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Immigrant's subj.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WWII soldier, slangily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Mediocre grades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Snafus in England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Icelandic documentary film about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former punk rocker who formed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own political party and became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mayor of Reykjavik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Leaped, as at a chance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2010s dance craze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repetitive name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Shopping mecca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Elevator innovator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Contacted privately, online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us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Brewer's oven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1980s arcade game, "Dragon's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French miss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Mt. Rushmore's home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Tennis match unit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"The ___ has gone, the new has come"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(2 Cor. 5:17)</a:t>
          </a:r>
        </a:p>
      </xdr:txBody>
    </xdr:sp>
    <xdr:clientData fLocksWithSheet="0"/>
  </xdr:oneCellAnchor>
  <xdr:oneCellAnchor>
    <xdr:from>
      <xdr:col>18</xdr:col>
      <xdr:colOff>85725</xdr:colOff>
      <xdr:row>160</xdr:row>
      <xdr:rowOff>38100</xdr:rowOff>
    </xdr:from>
    <xdr:ext cx="4981575" cy="6619874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BF27CFA2-AC62-4F2C-8E28-4C7256D26A63}"/>
            </a:ext>
          </a:extLst>
        </xdr:cNvPr>
        <xdr:cNvSpPr txBox="1"/>
      </xdr:nvSpPr>
      <xdr:spPr>
        <a:xfrm>
          <a:off x="7610475" y="53759100"/>
          <a:ext cx="4981575" cy="661987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Music Of The Heart - an album title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Actress, ___ Shire of the "Rocky" films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Folks, in current slang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"Or to take arms against a ___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troubles, And by opposing end them?"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(Hamlet, Act 3, Scene 1)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Currently occupied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 to bits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Online gaming problem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Irish parson stationed 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cruise ship, perhaps?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Egg cells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Oil of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Of no earthly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Composer of musicals, Andrew Lloyd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Pepper's title on a Beatles album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Top-notch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"I'll come when I'm ___,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a moment before!"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Wall St. event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Personally investigate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Actress, ___ Campbell,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"Scream" movies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Phonetic sound that begins "Omega"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gives barley a beard (oh, so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what Sixpence None The Richer's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song "Kiss Me" was referring to!)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Hearts, and also where you'll find 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members of the band of the meta answer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American comedian, television host,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author, and former electrical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engineer, ___ Love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Sorting procedure, as used in ERs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US equivalent of Auslan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Islamic pilgrimage happening very soon!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Escape clauses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Cool ___ cucumber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Devices that connected us to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Internet in the days of dial-up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Craggy peak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Shady trees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Cash dispenser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Bully some poor guy dressed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the McDonald's mascot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Golf ball's position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Fencing swords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Boxer, ___ Ali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Psychedelic drug that may or may not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referenced in a Beatles song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Tiny arachnid that feeds on flakes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skin (but with all the vowels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removed purely for grid reasons)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"10" actress, Bo ___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DVR system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plant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the blue dye obtained from 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Pixar movie that made me want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buy a Vespa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"It is if ___!" (arbitrary explanation)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(Irish carrier)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Close friends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rock jam band,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Brickell &amp; New Bohemians"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Greg Bear's sci-fi classic novel,</a:t>
          </a:r>
          <a:r>
            <a:rPr lang="en-US" sz="8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sequel of which is titled "Eternity"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Effort put in as preparation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some other activity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Peaceful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Messy one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Where a swallow might nest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Thickening agent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Perform better than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Bingo relative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"Wake me up before you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(Wham! song)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God, in the Torah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Second word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rickrolling song's title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Frightens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Haim song, "___ In It"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Rid of rodents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YSL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Unwell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Winnie the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Immigrant's subj.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WWII soldier, slangily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Mediocre grades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Snafus in England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Icelandic documentary film about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former punk rocker who formed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own political party and became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mayor of Reykjavik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Leaped, as at a chance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2010s dance craze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repetitive name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Shopping mecca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Elevator innovator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Contacted privately, online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us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Brewer's oven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1980s arcade game, "Dragon's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French miss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Mt. Rushmore's home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Tennis match unit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"The ___ has gone, the new has come"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(2 Cor. 5:17)</a:t>
          </a:r>
        </a:p>
      </xdr:txBody>
    </xdr:sp>
    <xdr:clientData fLocksWithSheet="0"/>
  </xdr:oneCellAnchor>
  <xdr:oneCellAnchor>
    <xdr:from>
      <xdr:col>18</xdr:col>
      <xdr:colOff>80963</xdr:colOff>
      <xdr:row>200</xdr:row>
      <xdr:rowOff>19050</xdr:rowOff>
    </xdr:from>
    <xdr:ext cx="4981575" cy="6619874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99AF2215-4D2E-4BCB-8D60-A255661D6436}"/>
            </a:ext>
          </a:extLst>
        </xdr:cNvPr>
        <xdr:cNvSpPr txBox="1"/>
      </xdr:nvSpPr>
      <xdr:spPr>
        <a:xfrm>
          <a:off x="7605713" y="67170300"/>
          <a:ext cx="4981575" cy="661987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Music Of The Heart - an album title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Actress, ___ Shire of the "Rocky" films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Folks, in current slang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"Or to take arms against a ___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troubles, And by opposing end them?"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(Hamlet, Act 3, Scene 1)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Currently occupied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 to bits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Online gaming problem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Irish parson stationed 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cruise ship, perhaps?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Egg cells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Oil of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Of no earthly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Composer of musicals, Andrew Lloyd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Pepper's title on a Beatles album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Top-notch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"I'll come when I'm ___,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a moment before!"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Wall St. event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Personally investigate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Actress, ___ Campbell,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"Scream" movies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Phonetic sound that begins "Omega"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gives barley a beard (oh, so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what Sixpence None The Richer's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song "Kiss Me" was referring to!)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Hearts, and also where you'll find 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members of the band of the meta answer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American comedian, television host,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author, and former electrical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engineer, ___ Love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Sorting procedure, as used in ERs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US equivalent of Auslan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Islamic pilgrimage happening very soon!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Escape clauses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Cool ___ cucumber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Devices that connected us to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Internet in the days of dial-up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Craggy peak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Shady trees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Cash dispenser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Bully some poor guy dressed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the McDonald's mascot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Golf ball's position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Fencing swords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Boxer, ___ Ali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Psychedelic drug that may or may not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referenced in a Beatles song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Tiny arachnid that feeds on flakes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skin (but with all the vowels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removed purely for grid reasons)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"10" actress, Bo ___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DVR system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plant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the blue dye obtained from 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Pixar movie that made me want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buy a Vespa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"It is if ___!" (arbitrary explanation)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(Irish carrier)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Close friends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rock jam band,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Brickell &amp; New Bohemians"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Greg Bear's sci-fi classic novel,</a:t>
          </a:r>
          <a:r>
            <a:rPr lang="en-US" sz="8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sequel of which is titled "Eternity"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Effort put in as preparation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some other activity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Peaceful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Messy one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Where a swallow might nest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Thickening agent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Perform better than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Bingo relative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"Wake me up before you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(Wham! song)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God, in the Torah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Second word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rickrolling song's title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Frightens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Haim song, "___ In It"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Rid of rodents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YSL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Unwell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Winnie the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Immigrant's subj.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WWII soldier, slangily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Mediocre grades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Snafus in England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Icelandic documentary film about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former punk rocker who formed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own political party and became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mayor of Reykjavik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Leaped, as at a chance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2010s dance craze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repetitive name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Shopping mecca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Elevator innovator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Contacted privately, online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us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Brewer's oven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1980s arcade game, "Dragon's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French miss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Mt. Rushmore's home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Tennis match unit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"The ___ has gone, the new has come"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(2 Cor. 5:17)</a:t>
          </a:r>
        </a:p>
      </xdr:txBody>
    </xdr:sp>
    <xdr:clientData fLocksWithSheet="0"/>
  </xdr:oneCellAnchor>
  <xdr:oneCellAnchor>
    <xdr:from>
      <xdr:col>18</xdr:col>
      <xdr:colOff>66675</xdr:colOff>
      <xdr:row>240</xdr:row>
      <xdr:rowOff>66675</xdr:rowOff>
    </xdr:from>
    <xdr:ext cx="4981575" cy="6619874"/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C5D14A33-0838-42AB-8DA1-F536CA23CFF0}"/>
            </a:ext>
          </a:extLst>
        </xdr:cNvPr>
        <xdr:cNvSpPr txBox="1"/>
      </xdr:nvSpPr>
      <xdr:spPr>
        <a:xfrm>
          <a:off x="7591425" y="80648175"/>
          <a:ext cx="4981575" cy="661987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Music Of The Heart - an album title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Actress, ___ Shire of the "Rocky" films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Folks, in current slang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"Or to take arms against a ___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troubles, And by opposing end them?"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(Hamlet, Act 3, Scene 1)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Currently occupied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 to bits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Online gaming problem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Irish parson stationed 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cruise ship, perhaps?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Egg cells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Oil of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Of no earthly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Composer of musicals, Andrew Lloyd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Pepper's title on a Beatles album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Top-notch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"I'll come when I'm ___,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a moment before!"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Wall St. event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Personally investigate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Actress, ___ Campbell,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"Scream" movies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Phonetic sound that begins "Omega"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gives barley a beard (oh, so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what Sixpence None The Richer's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song "Kiss Me" was referring to!)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Hearts, and also where you'll find 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members of the band of the meta answer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American comedian, television host,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author, and former electrical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engineer, ___ Love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Sorting procedure, as used in ERs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US equivalent of Auslan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Islamic pilgrimage happening very soon!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Escape clauses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Cool ___ cucumber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Devices that connected us to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Internet in the days of dial-up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Craggy peak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Shady trees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Cash dispenser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Bully some poor guy dressed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the McDonald's mascot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Golf ball's position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Fencing swords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Boxer, ___ Ali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Psychedelic drug that may or may not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referenced in a Beatles song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Tiny arachnid that feeds on flakes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skin (but with all the vowels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removed purely for grid reasons)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"10" actress, Bo ___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DVR system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plant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the blue dye obtained from 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Pixar movie that made me want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buy a Vespa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"It is if ___!" (arbitrary explanation)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(Irish carrier)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Close friends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rock jam band,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Brickell &amp; New Bohemians"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Greg Bear's sci-fi classic novel,</a:t>
          </a:r>
          <a:r>
            <a:rPr lang="en-US" sz="8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sequel of which is titled "Eternity"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Effort put in as preparation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some other activity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Peaceful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Messy one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Where a swallow might nest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Thickening agent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Perform better than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Bingo relative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"Wake me up before you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(Wham! song)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God, in the Torah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Second word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rickrolling song's title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Frightens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Haim song, "___ In It"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Rid of rodents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YSL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Unwell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Winnie the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Immigrant's subj.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WWII soldier, slangily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Mediocre grades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Snafus in England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Icelandic documentary film about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former punk rocker who formed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own political party and became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mayor of Reykjavik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Leaped, as at a chance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2010s dance craze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repetitive name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Shopping mecca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Elevator innovator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Contacted privately, online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us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Brewer's oven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1980s arcade game, "Dragon's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French miss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Mt. Rushmore's home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Tennis match unit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"The ___ has gone, the new has come"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(2 Cor. 5:17)</a:t>
          </a:r>
        </a:p>
      </xdr:txBody>
    </xdr:sp>
    <xdr:clientData fLocksWithSheet="0"/>
  </xdr:oneCellAnchor>
  <xdr:oneCellAnchor>
    <xdr:from>
      <xdr:col>18</xdr:col>
      <xdr:colOff>80962</xdr:colOff>
      <xdr:row>280</xdr:row>
      <xdr:rowOff>42862</xdr:rowOff>
    </xdr:from>
    <xdr:ext cx="4981575" cy="6619874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5BA9D429-9036-471F-9276-10C536B04B5A}"/>
            </a:ext>
          </a:extLst>
        </xdr:cNvPr>
        <xdr:cNvSpPr txBox="1"/>
      </xdr:nvSpPr>
      <xdr:spPr>
        <a:xfrm>
          <a:off x="7605712" y="94054612"/>
          <a:ext cx="4981575" cy="661987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Music Of The Heart - an album title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Actress, ___ Shire of the "Rocky" films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Folks, in current slang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"Or to take arms against a ___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troubles, And by opposing end them?"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(Hamlet, Act 3, Scene 1)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Currently occupied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 to bits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Online gaming problem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Irish parson stationed 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cruise ship, perhaps?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Egg cells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Oil of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Of no earthly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Composer of musicals, Andrew Lloyd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Pepper's title on a Beatles album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Top-notch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"I'll come when I'm ___,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a moment before!"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Wall St. event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Personally investigate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Actress, ___ Campbell,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"Scream" movies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Phonetic sound that begins "Omega"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gives barley a beard (oh, so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what Sixpence None The Richer's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song "Kiss Me" was referring to!)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Hearts, and also where you'll find 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members of the band of the meta answer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American comedian, television host,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author, and former electrical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engineer, ___ Love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Sorting procedure, as used in ERs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US equivalent of Auslan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Islamic pilgrimage happening very soon!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Escape clauses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Cool ___ cucumber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Devices that connected us to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Internet in the days of dial-up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Craggy peak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Shady trees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Cash dispenser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Bully some poor guy dressed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the McDonald's mascot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Golf ball's position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Fencing swords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Boxer, ___ Ali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Psychedelic drug that may or may not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referenced in a Beatles song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Tiny arachnid that feeds on flakes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skin (but with all the vowels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removed purely for grid reasons)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"10" actress, Bo ___</a:t>
          </a:r>
        </a:p>
        <a:p>
          <a:pPr algn="ctr" fontAlgn="b"/>
          <a:r>
            <a:rPr lang="en-US" sz="8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DVR system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plant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the blue dye obtained from 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Pixar movie that made me want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buy a Vespa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"It is if ___!" (arbitrary explanation)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(Irish carrier)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Close friends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rock jam band,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Brickell &amp; New Bohemians"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Greg Bear's sci-fi classic novel,</a:t>
          </a:r>
          <a:r>
            <a:rPr lang="en-US" sz="8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sequel of which is titled "Eternity"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Effort put in as preparation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some other activity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Peaceful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Messy one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Where a swallow might nest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Thickening agent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Perform better than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Bingo relative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"Wake me up before you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(Wham! song)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God, in the Torah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Second word of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rickrolling song's title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Frightens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Haim song, "___ In It"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Rid of rodents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YSL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Unwell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Winnie the ___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Immigrant's subj.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WWII soldier, slangily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Mediocre grades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Snafus in England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Icelandic documentary film about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former punk rocker who formed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own political party and became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mayor of Reykjavik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Leaped, as at a chance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2010s dance craze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repetitive name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Shopping mecca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Elevator innovator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Contacted privately, online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us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Brewer's oven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1980s arcade game, "Dragon's ___"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French miss (abbr.)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Mt. Rushmore's home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Tennis match unit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"The ___ has gone, the new has come"</a:t>
          </a:r>
        </a:p>
        <a:p>
          <a:pPr fontAlgn="b"/>
          <a:r>
            <a:rPr lang="en-US" sz="8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(2 Cor. 5:17)</a:t>
          </a:r>
        </a:p>
      </xdr:txBody>
    </xdr:sp>
    <xdr:clientData fLocksWithSheet="0"/>
  </xdr:oneCellAnchor>
  <xdr:twoCellAnchor editAs="oneCell">
    <xdr:from>
      <xdr:col>18</xdr:col>
      <xdr:colOff>76171</xdr:colOff>
      <xdr:row>0</xdr:row>
      <xdr:rowOff>76200</xdr:rowOff>
    </xdr:from>
    <xdr:to>
      <xdr:col>32</xdr:col>
      <xdr:colOff>257214</xdr:colOff>
      <xdr:row>19</xdr:row>
      <xdr:rowOff>276225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550C6C1-310C-9035-D2C6-EF9630961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21" y="76200"/>
          <a:ext cx="4914968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100012</xdr:colOff>
      <xdr:row>60</xdr:row>
      <xdr:rowOff>66675</xdr:rowOff>
    </xdr:from>
    <xdr:to>
      <xdr:col>32</xdr:col>
      <xdr:colOff>281055</xdr:colOff>
      <xdr:row>79</xdr:row>
      <xdr:rowOff>242888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524D824-101C-41A0-897E-83E9B741F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2" y="20212050"/>
          <a:ext cx="4914968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119062</xdr:colOff>
      <xdr:row>100</xdr:row>
      <xdr:rowOff>76200</xdr:rowOff>
    </xdr:from>
    <xdr:to>
      <xdr:col>32</xdr:col>
      <xdr:colOff>300105</xdr:colOff>
      <xdr:row>119</xdr:row>
      <xdr:rowOff>252413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C7721E7-8FD2-4B81-AB46-369B722D7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2" y="33651825"/>
          <a:ext cx="4914968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140</xdr:row>
      <xdr:rowOff>104775</xdr:rowOff>
    </xdr:from>
    <xdr:to>
      <xdr:col>32</xdr:col>
      <xdr:colOff>295343</xdr:colOff>
      <xdr:row>159</xdr:row>
      <xdr:rowOff>280988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C8C726F-B636-42AE-B378-5AD4F9D89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47110650"/>
          <a:ext cx="4914968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119063</xdr:colOff>
      <xdr:row>180</xdr:row>
      <xdr:rowOff>85725</xdr:rowOff>
    </xdr:from>
    <xdr:to>
      <xdr:col>32</xdr:col>
      <xdr:colOff>300106</xdr:colOff>
      <xdr:row>199</xdr:row>
      <xdr:rowOff>261938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BB33F28-BC7F-423A-A5D7-CE75681C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60521850"/>
          <a:ext cx="4914968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220</xdr:row>
      <xdr:rowOff>76200</xdr:rowOff>
    </xdr:from>
    <xdr:to>
      <xdr:col>32</xdr:col>
      <xdr:colOff>304868</xdr:colOff>
      <xdr:row>239</xdr:row>
      <xdr:rowOff>252413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599FADD-B93A-47D6-BC66-66F943410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73942575"/>
          <a:ext cx="4914968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128588</xdr:colOff>
      <xdr:row>260</xdr:row>
      <xdr:rowOff>76200</xdr:rowOff>
    </xdr:from>
    <xdr:to>
      <xdr:col>32</xdr:col>
      <xdr:colOff>309631</xdr:colOff>
      <xdr:row>279</xdr:row>
      <xdr:rowOff>252413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2A4E001-EE9B-4ECE-86EA-9DF86D98F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3338" y="87372825"/>
          <a:ext cx="4914968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F31BFF5A-90C3-446B-A276-DFE9CFC9A9FA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DC17ADED-185C-B909-E3F6-ED9C685C26D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EE1CC2CC-C750-2877-FB85-2FE6092ACB9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C107E5C3-1C6B-A746-2786-119607E4415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62E667F3-F10B-0D61-E206-593AC326846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CACF5AB5-DA78-D261-FD45-5CDDB072742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A283C36D-0E02-8715-532A-0B981DEF332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D8B2CF1-1E04-4B50-053F-0299C5CEC60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F476567C-97AE-1539-9034-76FC4D32AFF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9ED48AD1-F01A-4B7D-A584-5D11ABCA69C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92DE23F1-9544-E0C9-D1B5-5DD6D35DA32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CD6694EA-68BA-93AA-67E1-6AA0031D493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5CDEF7C8-1F5E-CFAC-1CB3-C769849A622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141F95E6-8782-2385-7D15-73F6A0010A4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58451C7F-1279-2576-5781-C8ABF02DCA5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FCCA3BDB-FDEC-349E-631F-90AAEF86CDD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1FE93896-A374-F52C-5A4A-63FB58B8312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1FDE5B23-4441-1CED-25F1-BD89A6ED2CC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B71CDF4C-7710-8D07-65FA-8C0369AB649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4A81B18D-3E87-F689-A1D4-9D3A00E63FA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093D4CE3-C51D-5271-7EDE-FD434249D2F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792B4E3D-7B18-80D3-4B7B-A44918A2B05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93C72727-85E8-2366-756E-846DBFD021F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B7BC8CF6-E547-7C4F-2AEC-3D75D5E0BAE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676B6AC-7059-4CE4-353F-C83AB5AC247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0099F807-6C99-AC13-CFA1-FB5CD865249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9B82CF12-AAF5-001C-5B35-56A0E4F5055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9D4BF1EE-38CC-2117-D5EB-562AEF50EF8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7F7FF3A5-EFDA-6183-D97E-55789AA1513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8412DD43-C6FF-F5AF-7D42-728DBF2FDB0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62F78DE7-9618-EB90-F554-492D6276264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3177CB3-480F-CEEB-5593-21DC833F3CB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7536C290-8F78-CE03-7F3F-B66827E4367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5CC3D08F-F42C-692B-20D4-0CBA6345232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2A8A929B-9A32-AFD5-9B03-E13C2B1C1A4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1100A4A9-603B-96A8-8D60-678458B84F5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EEBCFE20-CC5B-50C8-FF97-02CCD794131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E0A1C5BD-B580-1FF1-78EC-F400E637007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81D42D5D-7B92-16C3-BC3E-CD0BDFB4102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65B412B1-24C0-F086-81EC-B08B654E463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BA66718B-D120-189D-23E7-09BA0B6B0DD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E1C05C13-D514-1F23-6806-A6E6AE8C6A6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4B21E046-F56B-7FB5-A7C4-557A543520A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89905FF6-8BC5-CAB5-0B21-31CE63DF58C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2D403498-D62D-54F5-7D34-E42BE1B5C69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4063BA2C-B09D-1402-CE9A-73998CC13BA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D47E9D33-F484-FD59-D456-4664B7F74C5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B9BF8095-4D47-F218-5409-A974EECF646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EEA7FCF9-325C-079B-1E8C-A8154BB7194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20C1943B-3DA5-03BD-CD5B-EE0F9B97212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E9CF45B-4DD3-59DE-3FDD-904FD825F3E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6F044018-BF79-0BEC-4D82-39818FE3B0B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278B14E2-5C65-D3CD-52E9-A5874F6957D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3268B930-29C0-8FAA-BE09-0013D941859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CE9EE243-949C-C5CA-FB4A-7BF65FE3CB3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5FB61E76-E50D-C634-320A-9756F698A3A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C484D547-EA0B-172C-D146-7E945473099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6C05A038-8725-5AF2-5DAF-B780AF26E4A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F2A11F5C-A57B-F78E-CE2D-833C96FA973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A068D7B6-901B-5D5C-BF98-3F137383635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956CAA05-65FC-312E-85FB-AE60218A75F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07BBCD77-717A-DB02-1F65-565401E1240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9443F985-C04A-AB01-E093-9B5E0D0C66D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83904EEA-6F46-D0FD-C331-6A919CA1097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46379285-54D5-271D-EA51-965C88D9079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2D089EF8-EA65-7014-A5C7-D8442EAEC63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FA616C3A-7891-1E7D-36D2-FB3A8822E9E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F7CA4EF5-8DF1-25D9-8B0D-4E6EC084A84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2AD6E415-F0F5-3B28-D28E-465551AEE2F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76FD27CB-DFD8-64AC-A316-AA1A849C380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B08C8973-246C-E05B-BAD3-814043330CE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A2F02F73-E348-421B-4831-61877D8E3CF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2D09867D-40DA-A434-8998-C4470D281F6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D07896C7-20AE-1E76-CD39-D43234F6DF6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A8946A2-BB85-D84C-89AB-BB799313529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62993E33-C08D-D8E0-6C21-29F44CB40E0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B16DEC61-287B-72A4-0713-563B9D0ABCD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2FF68C20-6B93-A6AD-E283-6CBAF02742B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7BF2B2BF-5BED-5C10-D4B3-963663312F5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3D16D49A-FBDA-7833-5721-2E1870C815E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1FA038DE-89DC-343A-80A4-BCDCF6BEE4E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F4616125-7E9E-58BE-D9EC-FD42A656DD4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C46CE9B-87A4-0A8C-D262-08DA57D9289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C57662F9-AFB2-DCDB-2591-AEE737DB5EB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FBE2E0F5-96AB-DE5C-C729-0F111E0C776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C8390874-3D80-E33F-3511-3F468461702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448061AB-F2CB-A9AB-D3DC-FC51B23C9FF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4AE9019E-61C7-04E6-A3F4-9645095BEAD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00AD2691-3E3B-0FC9-E78A-886144EF6BC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E8400D52-BBDA-978B-3DC3-CAE7787AC6F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339ECE26-7D80-E7B6-F852-B45C0688BCF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644C02DD-E9CF-58C9-113E-03EDFE37EC7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D447A544-08ED-308C-A647-4333639A684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44273078-12EF-16AE-F060-2A3CCFAB9BF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C62337A9-3D9C-F9B7-4970-C602CA55E13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7B037EB5-465C-B22E-8DC9-E5CF7C30144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2BDCE2AE-BD93-C46A-1B10-2B6198B16B4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0F6C627A-87AF-1F2A-482F-626B5E203E6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CA702BAD-92F5-1434-32D4-C81DCF8D0A2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CDD1C88F-84EE-BB95-87A9-47FFB90B3D7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C60E810-B9FE-21C0-14A2-C95B291B342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1F7F8FF2-5460-E2BA-1FEA-47BDFB1F45F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BAD374E0-B3F8-56F5-9A9C-D36208F896C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4E78B2A5-1642-2149-41A1-017417E0888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3854A0A-A528-D139-7823-3BD1C76289D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CA9FC3E9-59DF-462F-7EDB-1D390A6C9B7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719429AF-6E2A-7C33-BAFB-5C93B39B9AB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6C5031E2-A4BF-71A5-79DF-D2D6B155A9F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CA54B8EE-0B36-B64E-86D0-A67E7CDB215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400C8B83-445B-7B4E-96AD-27232F2DE63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570EC625-282A-2586-825E-977B9747B11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9DCA1841-7711-7610-04C8-4076C859C3B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A6590B4F-E966-4ACC-C8E6-97643342EC1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C76B3B89-C84C-2E1A-182E-DF73AE830AF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BC7753B6-294E-6A0D-2552-B2A5AB730C3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5984FAD-27DE-A074-8F2A-6F18A7E6647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7E5BB018-9C83-2561-3E92-3275CD12FF0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77EAEB74-5C99-C50F-74DB-6BDF4D79C1A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F8C0C7B6-8D4F-4B47-4519-2733D6C5491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59942064-3FDA-FCC4-44BA-186846A71C0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7DA136DC-80EB-CF14-7747-24DCE9F0E4C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6C5A2ACD-4502-7C36-A65E-4EF2C25ED1E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1AD0344D-7B85-3041-D4DB-F12632D3A65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AD82BEC4-5722-A65E-4B2F-B88856C150A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8323521E-370D-A252-C1A8-4C3C2465E81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0B3B3676-D669-4913-06BA-7B79E62BD8D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F44D0061-0B1E-EBBB-1993-134C81A4984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F69565BB-DDD8-77BA-2C64-FBF595CDDFF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AD082F1D-77A4-6138-B3A9-5DAD7A08481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1DDB733C-977A-3B7C-D088-03D2F045456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014BFD71-47A5-0A27-EA2E-E51B9B2DF12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B8B69B79-D078-A82F-2EBD-095FB9C3FF3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B7C9E621-5880-E474-D1FF-209C4171D6B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BB7DDE26-6CAD-17CA-3E38-5A6FCF953EC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BDA1D1F1-B7A2-535E-E6CB-5FBC04118B4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7E5BE669-C2E3-F17E-7A46-1119AF159EE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2A97E848-EC4C-C60C-FE57-AB35F0B766F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E3BC4333-14CA-ADED-7071-96196D99F61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CBE72FC8-F39F-9B2B-D3C8-D57C181B586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975A4A3A-CFB1-D9EC-98B9-93DCA19B322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773ACA7C-AD01-9DE2-6124-9643F2EFDA4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3867DB78-A3E0-DD96-44F6-275DE632F7A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017310A5-53DC-7942-AD39-235E7AD6D18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DE94BB03-934C-C121-802C-32BBC22DCDF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3133416D-3429-4F0A-783B-12BBEB24A9A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C8E0551-9A11-F20B-5079-B2ED7A6889F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9ADD6F8F-4EA3-F40E-CE65-AA6283A67E3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0F145832-1AB6-A3E0-7030-18ADCEAFD8D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51D99473-4E5D-03FB-87B7-9610CBC6062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1AFD38A5-C35D-AF7C-2255-0F530FE6070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5E553AE3-891D-196B-02AC-B0D0D5DF540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78374749-D5A4-40CA-3331-55D2D58E867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F62A7F37-F375-F902-7059-EF951DED65D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4A539CC5-5EB8-D9A2-9BC2-540E2AB65D9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FDF3E9C2-D069-2B1F-E7CE-512D45CFBF2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9327143E-36C6-E150-B025-70858EB0731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EB29E436-6FB0-FB3F-B73D-F9D16A6EFEE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7377044E-1E84-9582-36C7-11B377404BD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2C07213D-16B1-A854-0B8C-C4A953C9672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A0F7798B-DA98-22E7-299D-837D0795F06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33367667-7678-36DA-9774-E081FA1553D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B499F24A-9BB9-6749-BFF9-362EAD2A657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1CF4B40B-6665-D4FB-956E-1011B1B2F7E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8F333F4E-F958-C196-2BB0-17263D9F454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B8375562-82A4-C24C-91DD-0537344FBDB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3A1C05B0-126D-A403-0F41-C814F1230ED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F27419E3-353B-CD93-197B-CE016FA175B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FE5F9D56-537B-A7F4-37C3-BB54ECA439F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54864868-5E10-5F54-4CA7-59412AB7F17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FC85E85-7015-397C-7452-B41B170A8C2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24A742DA-03C4-C6C6-E29B-6B4C7588024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2C32FE7D-E9CA-FA86-6CEC-B36EA5E6592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779AE40F-6D15-F3ED-20EF-E7184060AF6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F0B9F531-1878-682A-320A-F04629F4D31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FA6700C-2CC9-C604-7EBD-F2BD801B821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30ACED98-6A03-97CA-FD0E-FAABE3097E3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355FEAB0-9935-22F3-827A-EFE0887936E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BA8DD68-BB83-E097-32D0-F0C8E7080FF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42F9E6A8-20F0-47F1-45D0-5C4D6497022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C624EB5A-B0A0-B730-662C-468D6F9F9D8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8CA80EF4-5F38-2F1F-65BD-7E86626CEA5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C55B65B4-4E8C-F6AD-4BAE-E5EE90E1A88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BC8940CC-972C-6990-5C4B-A197FA8B894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DA1AE254-D4D8-FB32-A4DD-E09BC31FF88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3FE7A2C8-0AD5-6FAA-822C-C0A1DEEAA85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2BE2DB68-712F-ABAC-CE6E-8EC7F7EC6F1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D1DA7F83-4A43-E9B6-DF09-E26E0F406FA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4E24748D-CAE9-D15C-314F-28012497C86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56EC9B65-CBF7-3674-0C98-9FC8BCFA25A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7ABE9DEC-74CF-F408-DBBC-366F4751394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4DF7CF78-5919-0F22-C89F-10552A90641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46300667-AE68-CAC6-3F8B-874775D1C54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AADB2DAA-8BF6-7928-6DAC-030B1FE208B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D3CB0DFA-4D6C-64D4-B99A-E6847F61C7D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824E58EF-D7A3-306C-91C5-6EF3B80EB50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908BC2A7-ECF1-E070-ED3A-B5420ABF39E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AEAFB5D4-32A1-0696-1C42-218FDEAA5D2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5D685029-0264-329C-D976-91C5FA4D4DA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549F5086-618E-A2BC-7A10-4274BECEADB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91E0D5B2-FD24-4C3A-D49E-A53AA43C788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F008A185-B7B6-DB3C-C497-4E21D2B9547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DE99DCAC-A8F3-D576-3D8C-BEE8E020977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AAE42F0C-6CB6-3308-ABC1-6EA98CAC16C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BEC8AEAA-444D-25F2-1699-8673E4C1239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99BC3E10-F0A3-D5D2-825D-D19F01F1777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995FFBCC-C701-F1F2-BF0D-AFC9C59BAB4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47AE6BE9-C125-6C60-0324-5D72AD25331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7C25FE23-C90E-904D-F314-C11CCAD3B83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CE167F6B-4352-9804-F1C9-983660C580B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2EA510A3-44A2-7F21-9D64-CE57CBD638E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BD9BB1AE-3FE0-6E30-8BD1-BFB458F34B6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A7A2C0D3-BFFB-27F1-BF87-E0AE6C36DDE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7A06443A-326F-2D70-C235-53EB786B4B9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7279209E-0E0B-7485-123A-3F8709506F7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701BA401-3B0A-32A4-F0D2-8A959C27835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1FA77001-C24D-FD9F-D613-A49EA3D6A12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EB7797C3-4310-1460-272E-AB4033BB834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FFF1AF4A-71CA-2354-5BBB-6E172BEC096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B6813FB0-0152-C068-BBFE-D803A03B1EC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7F067BEF-D63B-460D-3EC4-1C4CDD0D10C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BC557378-5EDC-D6CF-8264-B805FB5E9D6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0924E09C-EF35-B389-F9F3-9D3B0107480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652F388A-3CB9-545A-7FD9-708270239D4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742A088F-F57E-D0A6-CB18-68AE91CF53E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E8B42DA4-4C46-BAAA-6BA1-9152DC7D368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2A353B19-63F7-93FE-5909-FD3E3E0BFC2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66794762-45F2-9221-7ED4-73B18C3C55F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009949FB-8C84-D38E-2D26-6F4D1CCCD0A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6DED24F5-4057-DFF4-BEF0-9DAB7305156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56E9B5CF-4BD8-78CA-2F2D-D44E74015C4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F5B3C386-23D5-4087-22FF-45D7BD3DFCC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3569E023-5BE0-A7FA-4202-30F3BCA075B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37ADDFE8-5BE9-E00D-A7CA-EE6E16F2F5B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D2A8238E-EE80-0785-8EEF-724C252389A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386C7317-E6C5-AF9A-7989-2BB0A08EA54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84B1228E-78B2-3356-9D6F-027F80890C0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AAD1BF8A-DD2A-E7BC-93E6-D0CE0656474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7B2F5FC8-EE8E-1F46-D8EB-5C80B9E4431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0B40C200-22BF-1E78-158D-0BFD2B443D8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00A79ADE-5F39-F75B-5931-037E048D6F3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99CCA9BE-4BF9-5BBA-6847-B89744E67350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E5C4D841-D97A-5841-12E4-18CC2BAB559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C56BB1D7-DE04-8CD9-FA32-745D6125683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61BCA096-03E7-1D42-E8EA-CC557293212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375BF4BB-0803-72B7-02F6-193652072EC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219982DB-9E95-66E8-DB1B-F6568D82030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4AF9D388-3F54-B3F3-FC0A-12D4023AA05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00170653-DD10-0016-C1E2-D4AC5E691CE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D50872F1-F653-5304-401C-D12D7B7A839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8342EF55-0D55-E563-136C-18D84CCEAFE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F67D7A74-C1C1-55DA-245E-D5F8FF7824E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6A58498E-604C-132F-928C-83A6CE65889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3B871F8B-2EF2-0AA5-1B8B-AD40A4C4539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57355AC0-0403-6823-BD90-629B3CCCE5C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4DBCF1AA-E45C-62F8-3213-4806C93DBAB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A27A95B5-7F16-8F64-67A1-E5827B6CD21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3602F6B2-7EAF-2989-F5D2-F2CF1B7F862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6674B973-5800-23A8-EFF3-A0DBBFB967C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FE507F22-5278-FA7E-3CBF-04A19EB9704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91EE9AB0-F7DC-0949-FEC6-6BF84D04D9F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441B62ED-035B-579A-30F0-F8CDC049D1C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71883136-672C-FD08-D945-3C4CC858894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2A81B0FC-E40B-E1EA-D9AA-3A4090936F7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8A4A706F-4D9C-D608-1CDD-9A8CEC8D825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A528244C-2739-73E2-D805-E50C3FE5ECD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F9591151-1CD9-8B16-E5B3-4B82544E08B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1EB26D99-00C5-D374-FD77-5D60B91F83C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66CD4E4D-EB69-9BE2-B191-68D3358AF7A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2E8A4BF5-3332-9A3D-F7FF-EEF1F1B809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B1A69A7A-20A2-FE7A-0B87-3F8315760D3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DC8FA233-2933-9C6F-789E-600345E5DD3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51281426-4D6F-907C-D04A-87FA1B2DBA6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E3E0E1DD-4B23-AF9B-A487-F11D40C7A9F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5924189F-92E8-639E-8577-FD9BB577427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488EB347-242A-CE71-B098-A544DD3854F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D5E34665-BD35-1D83-34F4-387EE586AFD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943CC566-71B5-7E39-DDB3-FFF076E3522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3B0FE331-20D3-4F77-EE67-CE54DDBAF7F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39F85E9C-45F5-21E0-93EC-AAA9E81E970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DA519D2E-4052-42B5-B25A-23B494157B1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03A6728C-ED09-60AF-23EA-D252D601B31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4C40C50E-20B1-2B4F-4FD8-8AEC50E9844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D0C58D02-C9DC-E804-F9AE-589E298D1E3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3C586303-D4AC-4B84-BE0C-936621AE8FD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524548D9-3A6D-C909-01DF-8907A226744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2B5C6830-2BA9-F991-5E5D-2FCB4D42F98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6D1ECD5C-E524-8DC1-506C-C4F86D966D1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650594F2-A2CE-939B-BD50-BD1AF71F413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F5FAC992-043A-5EE6-C52D-AA559012FF4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D2209115-7250-E652-FFA1-035D670894E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C8FCD476-452C-F7B4-F879-FCED9574820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0238A2EF-4FBB-EA39-1607-8A09D4BA937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D5CBBB3E-500E-3FC0-8538-84174D657CD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44318A86-4D29-53A3-24B5-89914AC390E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2FB99E1A-63DA-3D33-2874-D8433780AE6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0434132B-C7F8-0EFD-3AF0-501BA300D86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755DA6D8-A607-0D62-6C7B-0E1E8FB9838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33C83D52-4B96-939A-FFDF-7B4BEBE2BA9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DFF266E0-291C-9E0E-B82D-C6F559C02AB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B4C333FE-248D-703E-81F3-FD9A151D577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D04A576E-E0A6-6938-747D-4A89B11253F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3248803A-7434-11FD-08FE-996DA065B73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C1F4584F-1CBE-5C4D-3167-4988D9489BB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CC36D3B8-7B20-0BF0-2AE4-BDD8965EB6A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502AEE9A-EFA0-15AB-9685-4532D6FA86F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CD3085BD-554A-B409-7553-CA883805E4F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5B2EAA99-C803-45E3-D5AE-F93CD0D7864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38A20DBB-A5B9-6239-427E-83FA7DEBC65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8D19AD30-714A-A567-D74B-19C0BC3EE70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E05ACF4F-F695-C183-A1F1-D286AF291DB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F41201C0-C253-068C-EF57-F70B729E62E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27FA5C3A-6131-8930-CA33-F0AD942AC64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EAE25E9D-2F26-9A4F-4E79-70F5564A9A2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F98B45E9-AA1A-F8F8-BEAD-18227045823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DF3F6CBF-73D4-F7E7-F4BB-93A895BD458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65D8FAB7-375F-CE99-3329-B7E0FD3949D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E184A42E-A9A7-C634-4396-BE2C024360A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5E6C50BF-CDAF-8B0B-06DA-18B607C3DF5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E384BB84-0496-4E0F-0300-1EBBFB335B7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BF1C369F-57D1-40A5-2701-EA6C9B5378A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81EF6BB4-7043-8EED-6FA0-48D9D993EB8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445633F2-3235-166C-C5E9-74E674F675C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C131AC4A-54B3-635C-8E4D-688062E4F96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EF248525-07C9-E0D8-B015-40A8BAE96CC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A2FE1D8F-1263-6D90-2C11-80AFA74C9FC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B305A178-2879-FE0A-84B4-E14155CFA5F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670E90B8-A322-860F-2C3D-F2AA2AFFA3C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E00F232C-C6BF-0AD9-2614-4CDD8859DB4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F39C8D19-2D59-BFF8-C6C6-84ED4929FBF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4F29C307-8873-1D54-433E-781930E9C9C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3B429FB4-36EA-EF6E-E299-CA9953B04A1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674F4DC8-AE3D-7466-273A-94143F440CE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AD71F857-6011-78C3-D01E-07DF1E51AD9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395F22F6-2BAA-1735-B2E8-3BCB76B7413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EDFEE95C-FE1D-CD4A-ED3B-650A5140754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DAD0E771-ABE0-B0EC-96CD-515D94B037A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990406FF-B872-9266-7878-E46A5407669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371452B1-845F-D991-87F7-26D1B761325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9BD7FB95-E563-23A8-C091-65B6A88D25E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9948B27A-7FF3-D447-2DB5-7E316412FA0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0F06E9EB-6F8A-6C97-55BF-34EE2C7D5F9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F7C88851-6C99-0661-6358-E59327DAD04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6D3439BD-DC5A-2FC8-FC5A-D3C8B18675A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8BFD9B08-A5CC-E927-349C-32615C6E263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AB5C100E-CA46-B90A-1789-AB0FD61082B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B9D50BF2-DAED-A1E9-CF2C-0066C8D78E3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7995658E-C60A-5C39-B76B-E69C4B4B641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0847E3C6-0930-48E1-979C-E83160151DC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3C85C8AE-6889-074B-9FA4-48E250C669A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A630BC99-0202-4158-26ED-F668D5818CE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DF4B72E5-80FB-CF9A-A8F6-1A0EBFCE7BD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B74CA147-0FA2-C70D-2ABA-1DEEF05CB63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0E122A09-86DB-1E60-1A7C-A02B486DC03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B8AAB3D5-0338-016D-0431-B8CAF4E594B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E3C046AE-A5BA-0A53-2BD9-6F352C35B91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34E927D2-5C23-4FE3-B327-A51E7D50BBEB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90898DF2-62DC-F7D3-6DC3-5DFFA01A51F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C64F3B3A-9032-BD8F-E4AD-C53111B30BE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BBDF6583-D034-A4C2-DAE2-24545B2003C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74C9E14F-5D9E-61C7-B766-85AB7066697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20AF8885-FD84-E035-32FC-73BBB4923A9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B74BE93C-2FA3-F23B-DF8F-AACEE27E531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11C91A66-4A49-27FC-15E3-A45A418A629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A503F730-3F51-16F4-F13A-E30E21D6468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01191E1D-C23D-AC3D-7783-6646C34B4A4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9226B3B8-8791-3367-7A75-7CB3520BDFC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ADE0B692-6860-35CF-AE1A-30E145050E1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FAAB0938-CB79-BEDD-6312-F527FE0E743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3E98BCEB-5ED4-D086-C0AC-BFA0DA43012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24E0A52D-2A1D-48B9-7688-483134B4BB0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B35E0A97-2449-E0CC-2545-17C2BC2721C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80" name="Group 3979">
          <a:extLst>
            <a:ext uri="{FF2B5EF4-FFF2-40B4-BE49-F238E27FC236}">
              <a16:creationId xmlns:a16="http://schemas.microsoft.com/office/drawing/2014/main" id="{9E01E1FA-F503-47B0-A1E6-FCF82E6416D8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607A7CFA-3599-43C0-B794-F9B5506F1B4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59B20763-9A88-484B-0B73-C160F4E7B8B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98A66ED7-B6C2-19C0-BE1C-6A241665730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A1283E9C-3249-9374-F234-9CDF286F4B8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953862F3-EF51-5E14-FF3A-A0A202985B7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915C4F7B-4C25-F1CF-3725-9EB214C23B5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D275FCFA-C71B-EA0D-CC05-9D97EDECE9C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AA5FAE79-D3E2-8818-73AA-255007C4F68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829969F3-5848-0406-760D-BAA2E5536AB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4CD38667-4C09-4CB7-4DD1-C5397D4076B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6F60D797-6100-2688-01B0-7D6948E88AE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E4BDF706-10DD-3FD2-5BB1-F3F4A31C8A0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B6AFE263-6EA0-28CE-5A5F-B0FB36275AE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1562BC3D-1DDC-FE64-5A14-92763F50F91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6FB73F7F-0EAF-1386-A606-14FC5937BCD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64FD3202-DA6E-21E5-F7A1-ECF630EB000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A02ED4AF-CB9E-5C70-D148-10ECD20D2F6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B9D5007A-9A55-321B-7BBB-EB107BE2C8E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F0FDC071-A705-B6E0-20A2-8D6A66FFB32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B43076B1-529F-C273-21E5-11223FB8EAE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94D7110A-C557-2F3C-0DDE-FEF101B103C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E3E94BA6-55F8-13B5-4FA2-E74BA672FEB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8477E526-595A-03A8-117C-99A11154E47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20F16725-6ED4-73A6-CB72-9BE08E71994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6198F002-B302-8470-525A-B8920B2BCA0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D17D1866-B7F2-FC95-8375-96DE1BA1406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3A40F0DC-6BDE-B2F8-8B22-243998304A8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2131BFF1-9991-DDF9-B2E2-FF29C769CF5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03379C03-98AA-FC53-FB43-060C4AF08BB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A9FC6BD9-BFED-560E-7D34-5337AEE162E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4F4E8A69-DEB4-0D01-D211-F334F6F734E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50CBB4BE-A583-9A9E-90AA-AFA01F761B4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43CAAD9D-1BFD-257D-7E55-42BB022E621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F057A86C-FFAF-C2D2-3496-8CBFE12206E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7E288B00-EE04-E3A4-88AD-0037911F1D0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7C448882-2977-EFB4-7208-D3935DB8BD0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02D7A226-EF20-34A2-84CD-31DA2B68B9F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88A805D9-5C61-A4EE-29C6-612E05CDC81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C9B67D38-F9A2-1BDE-01ED-69B6A8802D0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EDBF2886-2899-5CFB-8D05-51FE1592431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DECDB545-AA17-16A3-863D-B80BA569877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97241D53-75FF-B11B-C60A-95F62158325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55A05C0D-CE32-34CD-12AC-AC98E05333B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06635BD3-5005-05B7-C72E-4987F5CFE0E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91B78208-5677-4638-2225-143EB0C6075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25AD395B-0C3A-E241-16DB-CD55C0027B5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781301CD-4218-5CA7-6E89-ED8570B6B84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51AD0686-A668-EDE0-F9DC-6D07E6CAA89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8C0EF97C-D811-3BD9-47D1-23E00BDF6CF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FB6DBC17-A5C5-3D10-D7EC-B9986CCD2BD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BAC8B1A3-2A34-D5AC-DBFF-A434B10E4A8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0BCE06F9-A348-2326-85F8-5EA593AD7BC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319B6B6B-EA9C-B884-AB10-5DBC5F5FA31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9793A2B9-7BEA-3E19-E1E6-EF154430FC3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15C96FA5-6082-BF03-E82B-4FFDAD21B9B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4DAD21AA-F353-D9FC-7DAF-C6F0A6B9F16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0C2483B3-2A4C-ABB6-82FE-783404BC182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CB668AA0-E1F8-5012-0CE2-2502295F0B8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22C9ED23-B053-9825-9C4A-EE697F4EA4B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597C715C-2ABF-7D35-9C9B-58374F19E85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552D8C70-DFF0-B55B-F98F-2373DB6F4C0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273F7C83-DECE-920C-9C67-49877508600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7CCEFF94-8DC1-B4CD-DCC9-CA1CDACE54A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C4244A14-129F-C9F5-95BE-E246E5FB7C2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DDE84DF2-2A4D-E780-C940-8ED7754A190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29D1023D-8344-7969-68D2-3BF9022EA30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3140848B-F5C1-44AD-1A23-8D5A3286BC2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8D636324-B722-318B-B7C6-83FCF27A4B8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05E8B790-87AC-9BEA-982D-F86AB21C1DF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3DDBF45A-2417-C3DD-32FF-949EA094354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026B684E-F067-14A9-8E94-D2512E7C2D9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168BF8E8-11B3-E933-E737-C71F199A7A9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49C09E1F-1F8F-644B-2507-9AA7C29CADE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B37FC300-92AB-507D-8266-DB7B04B4C93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C9CE5F96-8622-A10F-9098-5F36C11828A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E5A34AB7-27AF-E2BB-FFE9-077D921C7B7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38C33163-65AA-D4F6-FB3E-17605BF4B76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640DFC33-3128-6786-ADFA-24D8C0B1D10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1A4E7DF3-5166-4B1C-82F2-E34141C4308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8EB4DF0D-E455-D106-3C04-E37FFC50420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8E318A14-AB08-60AE-10C5-A6DCEC5AC0F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5194BFBF-0AE6-DED9-E38F-B7968D3A65E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D7AD2031-3A59-5505-0590-76CBFD7FA75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E6910B24-A9FE-BA82-30B3-FDF5787AA38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B30C86EC-AD3E-700A-4B8F-C5B17B7EDE4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FDE06A7B-4159-CBF1-6670-6613D50A30B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9D589582-0E1D-EF7A-3DE6-45840D6BAFD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7D01E968-78A9-1312-9442-7D76AE3670B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44CAB78F-D569-BFA1-6D3B-873B504E69B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2EB9C779-D1FE-3488-1BF6-F6D2CBDEC70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D09E5D6A-9860-6030-98CE-ABE167D31C4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71FF7C63-048B-24BC-7652-D2EA43B399D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7A226C25-DEBD-8B4D-9725-72CC6904F56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3C837049-84B1-E979-667B-02DF8B2D045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D353286D-CA96-62EC-3F48-24C1FC1D974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CE31500F-6E8E-9FF4-C8D2-E0737E69FE1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09F8170C-1ADB-5731-C341-CC04E00F664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C1471426-3547-F5B7-59A8-BAEBB7C851E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CD8FD033-9A74-06AE-6FCC-55132DFB195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9133C86D-6EBE-1EF5-A439-4B194264C3E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1988E388-7BBF-A524-84CD-944256C8CAA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C1936F1E-9AAF-73E2-F7C7-1326F1D54DE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A0C8ABB7-8431-3B7D-F1F8-9EB57313E6A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0844B2FB-C3A2-1C12-DC66-8AF6C2001D3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12611299-6465-ECA9-2ABB-F4E33695EA2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5A39825B-1B6A-1FEA-8F1C-49F36B47451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F92AF300-BA06-B008-48A6-1A09FA984DE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BB458B37-4327-B4C4-0B6A-62E8180431A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E9425283-214B-0865-52C8-EF3A6876761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1A7EF23C-28AF-7325-5431-19ADB11F4C2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28C9D5E1-88A4-C56D-31FD-F7F2DD99F86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73E9223A-2852-64BB-A34D-884CAE8F0DC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AABDB5F7-A8BA-43D2-5ECC-AA74F26A0EA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BFF45A2E-086B-283E-D328-BE58B23A0AD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CDBF9F66-050A-64FC-E087-49DABC320F4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F05189F2-F33A-C189-E7B8-66C216D3790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82DDAD78-4250-5069-7722-CF7EBEDB3ED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93132B7C-C490-54F9-B11A-DB381C7584D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31178EE2-04FC-1717-A497-D6BC4BBAF1E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310DFF5C-484C-4ED8-65EE-15662D1FB27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4AA892A3-74C4-5687-5173-834E3292F39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AEF0782F-646A-E5A8-4AFD-4271C4AB947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184D5049-59CE-B3BA-C9DD-8228F762B16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D8997DAA-9A6B-8157-CDB1-69BCA59BCF3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80F5D096-586B-5284-8D24-2053162478B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2F14591D-CB41-0470-21DA-A588102F780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03C38050-BDD6-37B8-D60B-450FF8815E2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91509FB4-91F8-3DE4-20C9-D33393F3F86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A7728E04-F3DD-D41F-A9B0-22BA2506151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DC1C4A5C-D1EE-C6CC-1271-AF3DCD43533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52CFDD44-8CB5-B439-F6E8-6AFC36B40B5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6BD4914F-CDE1-5605-1062-8FB708580C4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36ED6B8C-25E6-81DB-809E-6602506C38C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F4600132-9308-97F6-AF3E-32CBF7FE86E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CCB914F6-CBA1-6EFA-935D-EB5B1CEE7CD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279CA909-9023-DCDC-5032-EB446130676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7485947F-02A2-0FE1-8873-27DA4000BAE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239A498E-11C4-2F15-5148-BE6C573D4EE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62377F9F-7E2C-3F28-5684-770FB69F2B9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C20AA2F7-D802-A623-A0D7-D8631B02A7C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96157D08-D84B-50EB-81F1-6A09C4AA56C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97E06FC9-FFF9-74A2-D81E-F4BF97A28DD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A9C7FC48-9803-D9FC-34D0-1709B929DF6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7E4DD064-6AD8-B37F-C7AE-15854BDDA3F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74D8986A-BF37-08AF-AA17-FF6E65706D9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E43C632F-D9E8-C68E-B6AB-A4DAB980E71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E8855911-6C61-EF07-D823-2A153E4C448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28473CE0-8DBC-6E68-ECF0-DCDD2F993EC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833E65B1-1CB1-FEA9-5B8B-F7AF1991422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AAB8D06E-4292-A5E4-3D60-685CC055CF6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A79695CA-35DD-E746-A473-80947B86D79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D6EAE5CC-D267-122D-A9D4-EF02FE652B5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91B2D07E-94BF-74CC-B409-0B65ED3FA8B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467A6015-7706-8FD2-F972-84FB990758C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16A47518-623F-328D-37D9-2022BF50C49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EE59474B-EEE2-C431-8642-5238592768E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70E39E15-8696-B241-62AA-7B31E86303D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21DADE5C-A9C1-AD53-DA4C-288C3F8FF46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BFE3D2D7-E641-6418-1BED-E1F4F51591F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111EF396-4A0A-1ACD-7277-AE6344C6CED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EDF62602-02E6-CFFF-A6A6-4782981BB92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53F1ABF4-95AC-9F54-6437-6104B3BD2EB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ED3F9352-3DD3-A7A9-2528-D8B7551DF92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88F8E71D-5FD8-468F-AFA9-C3D2667A693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D0A80D-5B81-07A6-9EEE-A1A1254FECF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E89B0694-53D6-CF27-6AA5-58746B22A58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C6E9B5F9-AE93-82FD-467D-FD380E982DF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D58B663B-90D4-89CE-0928-E00330F4835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0D7E9D93-BC34-09D0-6387-A311511A59A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C727E27-CE4A-3756-CAAC-04BDC34DD24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0B0D484F-FBD3-7537-1C90-314FA9A3158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20318D9B-1C92-6504-4115-40430ED1EEF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72189D4-827A-9D3C-DD13-B4E72D39326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80488F-8A61-4769-00C1-2DE6B849BC5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D63776B5-5D18-564F-37D4-827E545792D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AA5859A5-0D46-D67A-7AC2-F7CBB24ABD8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A0524971-37C3-626E-3568-BC86497D3E2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D8ADA642-9899-F9C6-9A62-22B927B3CAF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C14A54FD-82F5-B6AE-031F-74B018F9641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7A796BC-81D3-D075-831A-3FACA9FF173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10C3BE23-9E04-D858-ED7C-FE15266C658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19C2F463-889E-FC6F-1568-DC8A62C5C7A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60D1D2F2-D06F-4169-D0E1-ED1741BED25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CA7CB38-3EF3-875F-61ED-DEAF9F35D69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6508048-CE9F-7F00-5D3A-D37B3367F48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0C43B2AB-84DB-DEAB-D482-30CC2535092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4D375FE1-5E1D-0081-2374-F1B27D8F62F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FC5F06CF-021F-E4C2-1F46-B7DEEB3595B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9E06D62A-77DE-C039-8976-AC09F5F10FB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7AA8CD5C-00B4-2D1D-0877-EA15F7071A6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1CA9934A-28D3-2D4D-D277-3C0C7FDDDAC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E520C48E-B692-429C-2544-249C22D59CC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3E90D540-D14D-119C-286A-62C08432E38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0EE5530F-6850-94B3-0070-74AFEC2F81F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D831DB86-D661-185C-2F98-5FEEE96B3F3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FF504DAA-D88B-85EB-A9A0-C41E60593E6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463DECC7-2460-2C0A-6A40-D7CAC9DA1C8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E5A21A07-F5E6-1C76-965F-C4286407626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C2FE6C34-5938-B3F6-7B1C-CAFA695A668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EBF8C265-F2EA-4E7A-DA46-EE393296C55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B39974E1-0DDB-0E59-7BAA-40C31D9E156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3C1632B5-FF8A-EDD6-8E6B-AC2C3CA1BA2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779A1269-3B19-38FC-E397-0E13DF6978D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36FEA35E-473E-D586-315A-E4FCA204D2F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19A3E134-7704-9013-7ED5-383CAF22E09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3CBD0D87-AFEE-A6F1-DDC2-CC88070AACF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9ED812E2-8FC2-D539-1122-3B13E8307AD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E5DD6B4E-DA91-124D-4487-BFDBC0D3E9C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AD8F84B2-6B52-053B-72C8-ED664C30B42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B0AFCE61-3B8A-1016-D800-AA41F1420DC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5D4F321E-4E9E-4162-1F00-578C958913E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EA27D578-AA7F-AEBB-E980-576E304B463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3FD891D9-C809-9136-6E97-4E268C14A84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3F2D82CC-B68C-60E2-D2DD-E25C50026C5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27B1317A-A618-D670-8417-9B361004722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DD07C714-5001-9383-6230-DE300AC0EA2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5A3C3276-81BC-47BE-4D8A-93D136B8FCA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A1AD864C-1A0C-4583-A6A1-CC592FFC1A4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EECB8CE3-9753-8DBF-FC9D-38701EBBB0A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534E91AC-E8B2-91FA-3636-A9431C2F200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21FF143B-7F7C-9C23-BE33-5C4C87CA27C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A68655BE-2DFA-C92D-2BCD-6FE912C8BA7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D9840EAF-46B1-C412-9618-23DCF8EEF43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94BB1B65-99E4-29E8-7E03-15879B323BA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E7849BCE-E0A8-2EC5-8545-D4ECD5A6033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99DDD680-CA7A-154B-6EF0-E5EAD50AB70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7F7F9D85-B281-3148-F437-43FA43D1546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6FA39775-0ADD-D7E5-05B1-B91FD589435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6E2A75FC-83F4-F5DB-E2D7-267BC6FD94F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F025FA3D-2D8D-A89E-692A-DC7BBFA2C0D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E56C7D2F-362D-309F-76D4-F62C9480D0F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B4FE2C23-B596-8058-3BDB-5E950F02972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79A59B10-121A-1C43-D109-A4A11E8ADC1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603F41F8-39AE-62F1-6C10-8E89EF08EE7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322DE3D5-6AB9-6ADE-30A3-AB58C51E1D8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A189BA4C-3F83-A604-06FE-7D90B21DB35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B02D2303-50EB-FEE1-8A6C-DD482F44BE0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F11AFF31-4B38-C8D0-C7F2-797C0FD2E4A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BC7CD01A-656D-BBCB-607B-8C1C89248CF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C718F117-6376-98BD-54D7-D39760D91265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3765E400-C3B5-F1BC-4F41-59BDA150A29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D00EB381-755F-AF6E-36D1-685292E0AF4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4DD56C5B-FC57-D624-C975-2112723C220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45496A97-BF68-91AD-1CB1-94B321A1773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311FDE8-4099-898F-8995-BEAD19404F7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5D7CEF41-686C-0DD6-1287-4ADCFEA259E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9D372E2D-AA43-0AD1-D773-98136FB1B70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14A2ABF2-AE3D-E782-2DEE-2C3932E7340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906767A5-CA32-ECF3-07BB-B7D139FF57A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DC2117AB-BBD0-5EBB-69C8-5E7A491416A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52434BDC-9967-3319-8011-6EC3C4426FF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06C49857-5E44-7AB7-0A8C-3FA681E314B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2B0474FE-5F98-B73B-CF54-C8F8EF07161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AEDE99BF-F16B-CE23-D46F-6E43C0D174A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FFCCC4F7-44D3-E8F9-3D7A-F8045825BAE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04E36C9C-D346-CF84-D7E6-8E9399219E5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8F40E08E-10F9-E89F-1F10-5B40CE5EA89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504764D4-2E1A-6488-13CC-BADAA858709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AEC92475-9A60-72A2-8E16-B1EA0E638F8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EB171369-5C03-1FA9-4676-22599A50A22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A6F4A70D-4261-ED4B-3A36-048AC4122F1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B9D1DF53-BBEB-01E0-09F5-50EF60812BF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2D1FDCA3-D9A1-6E64-E710-134924A68D7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68A9901-6ED1-0F0B-7FF5-022DA52FF5B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0E35F71F-D04E-B475-302E-638FE622BAB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7365B45-664E-87D1-6438-F5CA95A6A38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D585BFE5-11C7-11BE-32EC-D478560A964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EDFC987D-9802-1654-89A1-DFBC179588C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AAA05F8E-C6F4-EAA1-AC6C-E4F12BA56FE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44ADFEED-20AF-3870-1DD4-62F4DB3DA61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AA0E55B7-830D-5C72-29D8-68CF9627062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30299194-937D-66C0-3881-BB70B57543F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B7B61A1A-DA93-B34B-1971-25BA505E1CF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C5E6AA47-3DB4-1336-12BB-2120B33A724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19F577E3-06D5-4F77-1095-F7BE61C1A2A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37CAD0B6-B32D-EE25-706F-765950D1595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C38C4176-1ED7-4EB3-7CB6-CB6113184CC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505215F9-D2E8-870E-9F19-D2D48220CAB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1F9B2A6B-C791-8C64-990A-F50F855EB06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49375F1D-0080-ADFE-23E4-6A9E3962FBF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FAD4666D-30AB-93E7-D64A-E35D42A70A5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542F3BAD-A723-E306-7F67-73D46AE221D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711F89DA-CEE1-4C3C-A8E0-F987A7EF0FD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94D00E69-B1DF-7972-0A24-6FA7CBAD576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73C9ECD3-6F1B-92D2-95A9-66B037A0BA3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20C316CF-67A8-B950-008F-E8689EF14BA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142353F3-B57F-2F4E-B61D-2679813796D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4C5B21B4-92DF-5C15-127D-FBEA770C013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04D19C89-57B6-4385-E252-32431B0CFCE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678EA5BE-E251-7203-5625-66BA9D20E79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86DF627F-6678-6C72-4B0F-B8AC999C0C5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E54DEFAD-9692-3D30-05EA-057283B0861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39EBC268-DE44-D2EF-864B-5F383B3BB63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DFB41808-D078-7D8A-646A-95081233602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2E3D1999-0617-C5B1-1E62-16B0A398817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A096F2D2-CDBF-C977-E814-2B42C3C758D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FD016FB1-69F1-14FC-68DF-62D6072AD3E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53393A70-ADE6-A97A-7FF1-6E7815F28F2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996901DE-621F-E35B-A0C5-E72919E34D0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851F2120-EC69-E0DC-D51A-3A142BB7A12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6FCE9C3-466F-4782-FA3A-329BA7E0E75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BA4517DA-241B-5A9C-7AEF-1015A6428BA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9BCB27B5-BAB5-5895-0165-D513FCBB48E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FD6E7780-78C3-F10E-AB02-A3598977721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FC9A581D-046B-66D9-8334-6C5EC0E332E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C53B16F8-B889-9210-CE0D-2F8BB437BDF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AE447F96-9E75-1E92-1E25-E921186FCC0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20F2FFB1-4947-1D5B-23B7-AEED265C362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87E83FC1-6489-7450-F317-0702BE498DC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34AAC33A-27A5-B5A7-9C6C-16DCF9CCC9A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0E1430BF-3ACF-7AED-A651-B15867E8DFD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E43AA2DF-C2B5-FB9B-335D-03A8DEDC7A5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310B125D-5A50-4AE9-992A-A376983F2EC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78162601-B75D-65A2-4824-D179FFBD00C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5438719B-A828-5EB4-542E-09B76D6A3F6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056A9BA3-07FE-6573-694D-F8DBA7D752A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49696E56-8049-0710-A65E-989F92D263D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D36ED511-7BAC-FB90-A52E-D6DEBE073E0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5D766AFF-3D6C-98F4-7CD4-ACEF67EB944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FFA94C5A-D255-E3E8-D335-0CE70EC3571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3705F663-094C-1E4D-C4F5-305FDCC9EDC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919EA038-86EA-0D44-E340-F6CA9521972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3F033DDB-4195-344E-2D0B-6721BC13AEC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D4D674C-4090-666E-0E65-B1C400DDB81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8FB2AA34-9AB7-85AA-6C56-96D6F7E8297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0D259AA3-43D2-10BB-C85B-5D96B55A82C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FBFF5AE1-31B0-4BFC-E2CA-6F1F9ECD433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73EBEAF9-2691-79DF-67B2-2FB39271431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63244BCA-04A3-9DFF-3392-60B6E3CD56A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D453800E-D096-01B0-AACB-83EE4FFE69B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7589ED89-0AE2-488D-FF67-6ED1A1D8864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EAC824BE-9B8B-042B-2E60-6DE9E46CBE4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3C809A94-6C9B-8B5B-3151-350396431C9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4D9164A7-B4F7-5F1B-33D5-2C5FBEF5F42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4B6C29CC-A6C5-D5B0-D024-A85A1DC8955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16AEAA53-53A9-C2A0-216D-AE24E591D71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CEF22678-3F40-714B-753B-AF5D3C1E94F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781118D9-B253-9E59-C5C4-DDE5F07D6AD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ECDC1793-D46C-421E-D48B-8DA5E8D3464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5B974B9B-DD82-D62C-C1A3-7664431414C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92E4F111-F180-04C8-EFF1-CA2653A5DA8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E8B3661D-E506-8195-83F7-37A0AF4D823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E735D6E2-98A8-EB72-1D07-F23F64E76F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9A449B79-8579-BDB2-B2B5-725C568A5DA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6DEC47A5-BC4E-ADD9-9CF1-BE885B8C662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90CBAA56-2413-7A04-1080-F8870BFBAE8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B6CE6BF9-A53A-FDF3-47BB-46AD8661C97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A372D2FF-E195-096B-B776-BD652220A56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3F989C57-06F0-0D2C-90F3-ADE79FAD402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68F7E7AC-EF27-A6F9-3605-1B9B5ED7DF5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FE2AB014-C027-C24D-36D7-542ACF07C9F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F79B1F82-1853-5F2C-C97A-3732E33D34E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B5073965-2B33-5EFA-3F51-4688AAD7CE4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F4DC6377-5B0D-C678-D636-2F94049F734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18CC6380-B4C1-A3EF-D365-61F75EDEDA3D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96D5741A-1199-636D-9FB8-1F7A272FACC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E5CF8D69-999C-3EEF-17FF-1D72F90558F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425ED683-EA77-8C1E-2DBE-F4F92B94279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BC108EF-B82B-B99D-9427-9CAF9A5BE5A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75B375EC-A850-DA39-D199-A049F50A8AE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B2AE4B35-BBDB-6BDC-FB46-C71CF30496F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506168CE-20E7-4185-87A1-DDB9F22B546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C1085A88-06AF-DD52-A49A-3457442704C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6F04B3B8-EA3B-65CF-EA34-2FD96CCE002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4D37B8E3-D782-E187-03FE-547E3CADE7B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FE9FB8FE-E093-2C21-C1F4-EA79FED3121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3073EA68-4D00-B977-5791-6B0C331DF57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D299D561-5522-62DC-E90F-38095B20D8A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5178B529-5708-5667-405F-2CBE7953942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083C684F-12A7-A404-5608-2B9A6FE0EFE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1" name="Group 4350">
          <a:extLst>
            <a:ext uri="{FF2B5EF4-FFF2-40B4-BE49-F238E27FC236}">
              <a16:creationId xmlns:a16="http://schemas.microsoft.com/office/drawing/2014/main" id="{9DFF016B-9C81-4771-9451-0747FB5FAD60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1BCBAC34-4AA6-C592-5BCB-F51A3DD5BF2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D5BA3C22-EC6B-44D2-B816-02336BA4360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DB30F0B0-CD36-533F-C7B7-987E33D6071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2B974EE6-89C3-398C-0265-E79218699BF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C79B14E9-F551-F312-9831-89E2554892C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044DDFA9-AAA1-0F28-B219-13BD82F1237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E2045811-023B-CC09-4A37-5DE7CF2EEEC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96CCFDA1-A198-813B-1EA0-FCCF8962586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A027D25B-7B92-2C43-310E-94756E8DA7D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4A900936-2CF7-89AE-4289-4BEC0A6F3B6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BCA1A4D-E11B-56C2-0D93-084F0C59484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1C57FB71-F033-292E-4FC8-7B4DFB08DF7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C3BB92C2-E800-A6FF-7168-31C403435EF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E76BC346-2A46-DA32-E8B8-48FC5F8D2BE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E3204A3C-4825-8D21-5FCF-989A9DE2FE8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F068314C-D99F-18C6-EF8F-DBFCB63B12E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A1F950AE-DE9C-B63A-5DAD-D882344FA3C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85739D1C-8B7A-0013-9118-2AEC92BE777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3E4B117A-0DC0-503E-B738-090FD2BC95C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4D57187C-A23E-688C-FD5B-2007284C36D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903DDB04-DEF2-F152-62FF-3E14B552373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C6235151-5AB9-6737-BCAF-FFE54AC3F90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F690BDB5-4491-B66B-A8F2-0B5E2AB1E70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9D905510-FE1D-2BB5-5683-778C06B75FE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5D928D1A-D7E6-E654-2E40-5A0A586A475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59025147-8D40-4289-E5C9-2AE263A5DE7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29CBD3E3-CD61-4528-0EB0-53A63276720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2D50687E-161D-B21B-E380-17B4E226DD7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B1474284-15AD-9F39-E2B4-069EC929402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E92573F5-E041-F601-D4EF-07C84083461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DC39EB6D-8BC0-C898-7FA4-0130C85EDB5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48E5EBAD-9CD7-010A-D3D0-55323FE7A7C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421494F5-12C2-87D9-131D-4ED5EC5303D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EDE9BD4E-827B-9FE6-F9D7-8166D06B833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77832283-EA62-79FB-D9E3-8D49445CBD8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08F0FEA6-D3FA-9D0F-BECE-1BDAD5CDFDF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8F398176-DA94-45D8-B950-65FECBEC8CD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59C2C2D9-7279-D6A5-0FEB-EBD578284CA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C231B2B4-5ED7-22C4-9E54-76953236C10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DD7F5E21-19EE-19CA-EB5F-E01DA7939FE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148F91D7-F200-7B29-C90A-975E93AA1BA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E973D6D7-5FB1-3A5B-85D3-13F0D8F55DB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035C9EDD-B9D4-F320-D4EB-9789AE35EAB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CE5799E4-9F33-D91D-D6CB-ED7C4BC28BB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590303FE-A336-8FC1-E2C9-EC451DA6CB4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5C655B68-0264-78A3-D1A1-6FC31F9FEE0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7D9EE094-A562-4F9F-4DCF-A535A563029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C0CE1F9A-2E08-DAC1-E105-BB0FA4C63EE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064966B1-965F-A92A-6495-A56D03BCE41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0A32C288-FD8E-B4B0-5AC0-566BDE54F56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28B3CE4B-5870-301D-CE98-214403FB3A4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556D5917-2CC2-A87C-AE5F-3991A2BF947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9B233E03-B0CD-26CC-7FE6-60D3DF962E1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33076F0-DB9C-DE18-D0F1-7099ADFB729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24FCA58F-C053-9669-5C23-D530CAA0535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C1883DC9-BD33-7E95-9F07-4E59051865E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9A15580E-FB71-F1F8-9F66-D7A423FBBDF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5A2A755F-C3C8-00DB-A110-9B144CD9446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792FC23-9AC2-D40B-081B-C1C0A95CC75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55916A40-1BB1-070A-97D3-589A09308B1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729DE5C0-334D-947A-7386-C6DEBCB4308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19CE6A92-DDCE-2E6F-ACE6-1BDA0D0FF40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D7B77BD6-F863-A7E8-1A93-ADED6F7BAF1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5E356502-D82A-2203-DFDB-70197046B4D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0611C289-3469-4ECA-E7EC-D58446CEFD6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888D1374-5B76-E253-92EE-FAA01E7FAB6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E8504DB9-B67B-7D57-562C-FD04F0B32E2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D647EE34-EC4E-261D-862E-E228E43DB68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FD1F64DC-7CA5-5572-2D1A-DD91E939E4E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41949C2C-8785-8016-027E-BCBD56620DD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D1076CAC-4A3E-5F70-B1AA-465AFBA2F48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15C27398-8756-8DED-02FA-89BA8247E26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2398D82F-3D0C-93B0-CF54-5125C5B618F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928F0914-E0D8-A0AD-F204-E204B9F459F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7C66DBA-09E6-6F7E-5956-E6EBCB80979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222D1288-CDF1-11B6-7DB2-A850E46D705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9627DC0A-2C1E-BAB5-1265-F88AFDB8912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DF527B79-D530-7576-AEB6-EC71CE68D66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D0C72BE0-B0B9-9D86-AAC2-5476F7E3157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E842768C-B013-A00D-022D-889298480B8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12008F5E-D033-C6D7-EF94-CC1801E77CF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68669283-F4DB-335F-60EB-6D3B80FDD6C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D9C8F3B5-073B-60D4-6C96-C5B881939EA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A759825D-30E1-A573-03D4-AF1216906E4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C18275CF-4DEF-05B0-2DFB-C0DB74FF9E8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1B616B8B-FB9E-86A5-164C-7DCB9DF4D1F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ABF62BA9-25A1-70D6-DC8B-52E6166F60C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70D18C50-271A-7912-BBC1-AC137B06AB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033E714E-E07C-FB2F-8E6E-57062D9913E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A0315EE8-2FE6-EC1F-3B3E-3C65DBFC06F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7450259A-3FB1-68C4-7FFE-098F598D5DA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069FFE3A-3970-06E3-A842-D26A42A9A63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8BDC59FF-DEED-8A4D-58B7-E6066FE76FC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EB6C769E-1C13-FF65-EE5E-7C941240576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FF14EDD9-5CB9-D1E2-72F9-08293239F9B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76CE5457-6A11-FC72-7D6F-2597F7F8CAF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879070A1-BF9C-BAA9-4E96-10944CB09D5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A5D90065-366E-6745-59D4-8F60B8CD53B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B261EEB4-8722-BDD7-D349-6AF28928436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492B609F-86BB-F27E-69E8-B67DBE78737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D98296AC-FDC2-6344-4C0A-30BB10FC338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31E0F46E-803A-3CCD-E34C-C4DAB0972CD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965A1C45-029E-0C4D-A6CC-945E0C78193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0541DE59-9E7F-2FB6-B466-7D573F5B4E6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E795B3D4-75CA-682C-655C-EDDCFAF814B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C569F49-FD54-BEAD-0EEB-6E9507E80E3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8D27237C-7FDA-B0C2-AF89-9A35F07730F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938377A-6790-78D6-C043-BAE8A1C531D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D73861B1-ADB2-C535-798E-F7AF3ECAE36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CF49CF7F-1D9B-FEFB-1D54-62DA6C4E301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6EAA8EE-5D2B-059A-743C-54A5583D537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E3C95EA-8C19-7486-1254-A8D115464A9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B2B33832-4A57-3FD9-C96C-D9D274E769F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358B4B8F-9E23-1276-CBC2-429833DFF85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C6763C61-395F-5155-A809-33F5017D100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546F3AE8-E34B-D911-E481-4F8F148FA08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7DD9B0B4-3824-294F-4214-C85C3DCCBAB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3A2A649E-C5DB-DF53-D1BC-35A287E80E5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A447661D-B064-4CA0-12FF-B9C3BAB5020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52EBACC1-0981-1130-6A00-60C6328F71E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C7E051BB-4310-5241-C6F7-B265BE696DF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1EAB8209-E024-708B-5A02-AB82FC21F22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60CB029A-15BC-6C5D-29F2-669A41E5A0E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67B79D7-25EA-EBFE-8D21-2022620334C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AF6610CA-8404-0C3F-3136-797BBE56DEF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43A50658-C7E4-AACF-6F73-9B81EF21A1B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C84546C4-655D-1DBE-D722-D578C481537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055BA7BA-5212-132B-75D3-AE75703BBF7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7A314D63-C825-46CA-836C-A36832A7DE8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06B853F3-1290-2F83-5903-23B7A09DC0C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826DC05-0F0D-B013-BAC2-41F6251A9BE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EF061142-1F0F-2E62-328F-CA3E7103985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8A216FCE-F4A3-1AE5-799B-DC4F786A0BF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6EA84A81-1E7D-30BD-F956-3DFF83D8F32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508E24C3-53CE-6C04-60DB-09B9904788E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29E8CF67-1A93-568A-574A-2B6951BED36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4A802B6C-F7FB-456A-CB72-109007109A9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98F714CE-2091-11E3-D31C-A72EFA69F6D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2E280C3A-7730-3638-5CD1-18F3DB97D3C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317B9182-F23B-3C97-96B5-27E97F2585C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3C28310B-E570-692A-A5D2-22346FC83A5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2CAE6194-0ABE-1A48-D343-21BD5765203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284CDC09-1E40-104A-C804-58847F7E4ED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070F1E22-962E-5344-54AC-C8CF9408EFB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320E7396-602F-FEBD-F5E4-8AF237AD4BD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8BD86916-06CE-D7E9-E25A-11F94A98C67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4295B1C1-2107-2C6F-6796-7599DBCA047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20878B2D-05D3-0575-25C0-5113FE59979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6182535F-8DDD-8111-6CB2-E7CD33701F6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9424CD0D-F0F2-4D7A-B7EC-80CEA655470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F7719E91-2116-D66A-52AC-6C49521EC26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939969AD-B0E1-2633-427C-AC142DBA921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6E3DB1B7-DD18-96CE-6DBC-47E7ABACCF5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0B9C98AA-411F-C178-45BA-BB48633F3A9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2F705328-27E8-75A3-3F0B-B0F23A86454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427DAB00-E81D-08C6-57CF-A9CD185BD3C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16DD01B4-3079-D8AA-EC87-C42DE35E390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E1353057-5574-19E4-E0A1-5473735E66C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B663F420-601B-872F-3159-00CD24D1FC9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3EEC6E7-09EC-8B48-7F82-0DF9DB8B5D8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0363DA95-74AA-AB97-49B6-D460B0BD5EE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54CDD2AA-701E-C4C4-0634-8A1F704D013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2857708A-55D1-469F-6EAB-B81CDF6D05C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82CA70B2-9EB3-A315-0386-AEA1101D57B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90C4D2F-0AAE-E72D-659C-D3FAE95D9E2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8C3A263D-875F-F2B5-B9ED-E45825411AB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94D8B021-E63D-01BA-428C-FAD25DBB181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F4D06A12-8B8D-3FBF-7727-FFBC1C33C50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51290E3A-F450-0C8D-C80B-215BC26C826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DA62515D-746D-F7CC-D843-077CB24F88D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3EF20FBF-13E9-191F-7207-677B026B4E0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EB72FBF2-6DF5-BBB8-ADB7-46A6AD0A8AA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65C436DD-1DE5-67CD-440E-E8CEFD21ADC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24A41F5E-40D3-C8FF-AD05-588403D7992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57CEDB34-4D36-69D7-F761-6FAB297D257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1B2A7A79-B53B-372B-630A-FDA47242364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33D8D52D-F545-ACD1-4954-18FE77480B7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21F1840E-CD23-8F8B-A1B7-36264CF0B70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147773BE-6DA9-E088-D98D-84BAE05242F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B4BE6D6D-7746-9799-9335-1C02D197EC0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FA3F70C5-D320-E9FA-AFE2-497A7EC954D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64508AAD-95E0-71CB-F987-24646789C55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14107E41-1077-D6ED-37A3-E0AA8FEB149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75C79D93-05E4-EB61-BF85-5CE5041F41A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4C6CB1C8-7A82-B3CC-0541-FC2782A818E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7B5013FA-D780-27A5-6D1E-4C500FC8BE8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2E658556-8DA8-6E98-BDB5-4D054352556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00C9D4A7-E8A4-9D2E-D556-078551A5FFF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A9FB5F61-9B53-0A23-7336-3EA20F13F45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2EAFFC4D-97AF-56B5-40B0-D4B001CE804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5B2BE767-3D72-5D66-2974-4973271AB1E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9C7AC33B-D8C7-8833-D798-AA17D6BA10C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E026EBB1-2F4E-9B27-4CD2-7D966134E96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3ADBA423-5835-CF81-750D-9018DE8DDC9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192D25DD-522C-0D56-EA30-F40975CADF9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1A340BB7-6B04-4A1D-34A3-463A31B3155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72058287-1E96-F49E-FF96-51D41FD71FF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1CA14F06-DAA5-5C95-D97C-34B50B37420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5769D5DA-4A4A-3D68-024F-532818784FA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F94DB78F-CCB2-D85E-B42A-4BE2EDAB9E5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8D2DA9D3-790A-3486-770C-13D79346180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98F8730D-51AD-EF0A-C9BA-93AF3621BD2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E475A2A5-D4E0-E840-EB0B-F1D58B24A80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2E2F3C65-C78C-1DE0-0CB8-CD3A68F455B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1CE74C39-FAB0-E434-4990-2019B61FBE8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A634A15A-5F71-E2C8-4F22-F2153B23575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FC22B5EB-AF1C-B08E-65CF-09D2455C2A2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5CC99954-B5D8-E532-A0F9-BA6FC8FAE99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48B896B6-79B2-32B0-D769-E3EBB189534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478B67F2-D99C-298C-6E74-FD4D2AA90C4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773B4A3E-34AD-3675-068F-B52DA0F295C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C9022A1B-19AE-C0C2-8F60-FF53944FA30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698DB977-585E-5872-B978-A9DD747807B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B618FA84-D315-55A9-2DFB-9328E09DE08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669B74BC-7601-E3C6-DC15-271631B4843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0ABA9D75-21D3-40B4-39F6-6755AD57DF8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E01F2DE5-93D7-3664-84A1-823B70B5EED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CD6C45E6-F44B-BAF6-0270-C85A27411F0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097C8BC2-B0F1-FDF7-3FDD-B224DB9360A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45507660-4B9A-4958-4A32-9FC9BE71A3D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32AEA29C-0EDB-0A0A-3938-2844DE279B4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7F56462E-4C41-E654-D69B-EA2EA6A3304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ACEB1292-128A-CDB6-4DFD-5105F7C8E93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6F175A76-3DBF-5B0F-1246-C7623F3D1C5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F4BE19A7-32A6-8D98-1515-D716477E5E1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18AA2DBA-5CC4-9F83-B337-AC46DBCCB99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E845E726-8A65-1B13-9D86-014EE4B0E9A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CEF9D092-9CB1-6E86-D704-DB3F9DDD756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BCFD3B3C-BA1F-4995-9F29-D2E898E0A60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49DA71A4-5540-90C9-0305-7293CFB9F72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8ED13552-316B-6BE9-0168-936F0297510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2DFBFA49-DCF2-38AC-1C9D-7BE813DCF5A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57890ADF-B3F7-D8BF-DE04-C46375395C8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96B139E1-1204-96CE-7C70-6DC111C842B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336598B4-3BA5-8B9A-6424-7CE7FF18207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A99BC99F-6629-96A0-15B6-9B35F11A941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43969CD5-7502-CCC0-B7AD-F9338E8D22F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E9176199-3F0E-5771-0C33-BDAB49C937B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6264F7A1-D336-E466-63F3-EC8109EE598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704368E0-DCC2-786E-9B9E-B180DE824EE8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08BF65FC-6AF4-F241-E733-F1DA8687FA3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D93F2AE1-44E6-56B3-EC54-7CC305A9317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2EDC21BC-7886-524F-5D71-923677BDDC9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86EFBA43-7B61-93EA-58FB-114464DA6C0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60567FD5-A1A7-AE54-DFF6-8E9E9F68333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F085DB0F-5F5B-A8C8-EE70-B0F6DF52C4B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A0F33232-4494-D6AE-CCEF-DF62347F120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406C7968-7100-30E4-5E72-380F92F8A88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4F3A0AA6-D1B6-C803-1108-D2F770E9247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D838B73A-AA4F-D2B4-E05C-9E37391CB66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5627E796-E4CF-FDD9-2280-A6D51E8A9F1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8C2487A4-469F-13E8-47A2-46051F45A68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41AF8A17-69E9-F992-8809-A37F010AF01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82177DFF-E3C7-D0C4-2735-CDF3766C7AB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4AB4F957-AA11-AAF2-B105-998AECA2168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7180A93F-1BC3-B540-63CF-1E116C82538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006DD6A1-E69F-52B2-436D-88C73457A33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8FD44273-D183-1006-49E9-17791FE9020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3DED6BD1-6558-69D7-3E30-77AF5E4F311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386EF660-73C7-AE41-DDB7-2648B272C27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FFD4C9BC-AE0D-D466-F829-864C8829FA0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0E40BAAA-8A20-7B93-FA78-FAFE5E6B40E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A6BE7A74-9A55-5149-7737-1789AFA11D4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15EB9992-9CC1-F144-1A84-20ED3AE1D1D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50BB374C-CF9F-D8A9-524F-C14D8AB19A6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85B31132-15B2-8BEB-5382-CF6417A1FCA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BC0EE402-722F-9C3A-0950-F33A6E84516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4FFBA47B-61AD-9571-6A7C-EF7A4E0AD0F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D86599A6-AD8D-A95E-F86F-BC38BC9AB1F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BA5F39B1-296B-BCA2-329E-11C0A020377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19FFEC0F-61CA-F372-EC3F-10121EE2587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A456FE07-2307-FE43-38C4-916695CB439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DF56D560-244A-2FEA-2108-8F68D6E24C2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60A5061A-7109-FFB8-C9AE-FAA370BD030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3C5F7BCE-47C2-083B-7EAC-C2591C61631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1A827955-FF5E-7B17-4D6D-F7A2A2FE969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A7DD06B3-6EBA-75F9-ED96-180B921105A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A36D5A24-1DB7-D1C6-C9CE-5837FFEB77B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90C4C89F-EEC3-408D-70BA-E6DD3B97C6D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42CE551E-F571-2908-3997-A010BDBF1A1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9E4A9917-D34C-DD0C-5617-FE20C9CD750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34FD0A3A-C574-B5E2-B9D7-33A811421E7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BA351598-39EB-18AA-57DA-E109AB9BED4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52012E9E-3698-56ED-9138-EAF2F77CDA9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D7450CD8-7B1C-2415-914B-8677FD455FB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6C85D0F2-B28B-0D91-6346-707C79D7209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6ED5753C-060A-42DE-D213-AE0485119F5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9AB8B73B-94FD-E13E-AFA5-4198DC7A799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18972339-D6BA-23C5-49FC-D4BF7832974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518569C6-58D1-6EB4-14D3-1D6DD57D2C6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B8862C04-7B51-E472-CE30-E0B5BFA3931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D68DA937-6756-A9F2-7E55-465025A3FF3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05921AE3-DACC-31FA-9952-E5678B488FF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76A2F350-65CB-16B2-B52D-101AAEECC79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AB8BCABB-31FB-387C-3D76-F77C3BF714A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2AC80EF5-4E26-5FC9-C7B6-26D8BB74609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980AB1A7-819B-3426-3D69-055121107F0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9451F4F5-10AA-1681-CE58-284FC8AAC15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1CC7C2D7-57A5-4EB4-0D53-3C594F5C83D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5D950452-8EB3-D2C4-0B4C-1C90765F623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ED234C9A-1DEF-717E-7B1B-1D85C9E2E9E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451E993F-E4F4-58FE-B364-D0B396E8B0E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564A3FE4-A5B7-49D8-03B0-007829ED54B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8866070E-997D-49F3-03A5-DCB59DE5543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3240C53B-1665-6614-CFC9-C3A73DFC990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8EBC2711-C10D-CD95-D56C-E5734FBD704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7D440397-A068-1E22-A4A1-33A1AF842B8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08A48972-0D3E-1577-8522-58E8A28B7D6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7906AD4C-1771-58B6-A096-916ADCF9D0D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09374232-FB18-CFB6-D0BF-C392DE87497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22F496F2-5418-5D4A-B4F1-C680FC04C08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7E1C4144-497A-8EC7-7619-495AB4E70E3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803D4998-9A63-AAEB-E43D-D29FFED5641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8E61A081-F664-F826-CFEF-7A04BF71AC7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C3774FF6-5E0D-ED76-A02C-B0A5229545D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9A60AF1E-6572-EEFE-3F7A-47E46B5CBBB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9502A0E3-ADA4-33D5-0C4C-9A4D5A76D19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94264CF0-D8A0-1061-3D24-74276C09CBB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0953B33E-116C-1ADC-CAE4-511209A8686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E96CC338-8CC6-CB96-19A6-850BCCEB61A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C5B3310E-0C83-F5E0-7765-80565DD1EB7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1BBD3353-F936-5DCD-D26A-E8F89ED08C5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5DCF76C5-6A1B-1415-3F71-DA56F8E3DA1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4CA2DADB-003C-5D21-0471-AEDFF059304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40F369C2-6FE9-7C6B-B9C2-BC039593B19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A52EE193-E266-A6FE-744D-FE1FDB3D69E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047CE938-AC84-1D63-FF7C-3D727F7AF4E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6EE9077F-D806-4D05-E2E4-E9C3B47B23D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0832D6E8-22BC-8664-DB5B-BA9A96094AF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F0018BB2-9654-07D4-B53C-B1FB4711035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8B6E75CE-9AB1-1197-6C27-D0A31ED2F52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1E251248-76A4-53E0-47F4-7F930DA740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DB7A1B2A-40D4-4AF8-368C-7DF289E66E0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6E3ED4EE-0D00-6BC0-4DB2-F5A73278E84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0944BDBC-629D-9D62-DAA0-1B9DB6FD49D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AE7FF7B6-80CB-D9C4-7294-3BD7EA4BBC4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DF8997EE-DD42-BBBF-EF7E-A4AA4516BCD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3AC4A0BF-D8E3-59D5-EDBD-766BB12AF03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88C98454-E346-B754-D6B6-38C88E5FA73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D7A27B95-D29E-FDD7-646F-DD3CE4B2EAA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2050F189-F6BF-7F97-4952-0606BDB7A34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AFD5FF1B-B751-A87E-7BE4-1F121FF559B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CF81702A-7B51-EA14-76BF-C0569594848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CEB3EAC1-9BAE-4DF1-0DB9-17C8E5670E2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35976EFA-A9C5-1C97-9A7D-A250D89A529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47668897-B4EC-04C7-BFA4-C7242063667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7ED7ADAF-7A9A-77B0-7AF2-017D6685119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C7CF87CA-3EB9-2CA8-8285-769CDE4AB85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DEB27831-4190-E71D-6BEE-E00E8506361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8401A951-9203-F7FC-B00A-71538E161CD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D168E7C0-F151-D26A-5D96-D0ECFC385AC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C2B48E5E-63C7-D74A-FE62-F437F3E13F8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0FFA3E2C-197B-759C-800B-D393E096D40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E1818CCF-6773-508D-9A98-D2F48DF7D19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AB3DE12A-083F-25F9-0909-39370D5630BE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AA285094-283E-3032-6B05-530B4031993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986C4413-C952-4F58-4ED9-CE3B551E629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5E157758-4521-8BB5-0386-3B2407F39BA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B9DBCA3A-4B80-BDC9-ABF2-F55708AEB88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DCC69261-7EA7-266D-E295-C400BC98D8D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6E80E71E-7AD4-45AC-2D8E-D3672596212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76A6E177-8CA0-97EF-81C8-DABF0777E58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5BFAE07A-DA9E-D3AD-793A-CA32FD08612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CAD0E259-F83D-D233-96A1-0B49672ECE7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A2DD41B5-4CBF-E981-934F-FE000C74CE1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C9CE0ED1-0634-53AF-6065-1E264D27FD8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0D57FFD2-9176-2E84-C5D4-B8EF46DE26F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AF66E2D8-3741-74C4-E21A-E053120C5F3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4AA9D24B-481E-01D2-D25B-03615C91157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FA6B8001-26BB-B4E5-C494-D01A599A5DA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2" name="Group 4721">
          <a:extLst>
            <a:ext uri="{FF2B5EF4-FFF2-40B4-BE49-F238E27FC236}">
              <a16:creationId xmlns:a16="http://schemas.microsoft.com/office/drawing/2014/main" id="{8703DCA6-0373-4E22-BE57-8197DD4A63E4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D50FB13C-E7E1-B7B5-82D5-A497A6D0B6F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BAC3763E-B832-FD40-3BE0-7FC15C4B67E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014DFAA4-81AD-B5F1-B788-DBB968E4ED3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F61C881F-2E47-FB76-2773-E77552D5C8C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6D80897A-277D-9C8B-B1A1-08A172236FF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87992A42-1F7E-ED9F-F790-F389AFB37A2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B7A784C7-9C44-ED1E-8679-9C1BC1A94E0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A0204881-B699-1397-52C6-DE27163A655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CC436F43-9DD3-1973-D6D9-15BBB844036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25E4C2C4-C417-369E-B069-66D352C4396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B8FB6C95-B74E-68CA-5CF1-BDCFDB3CB38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5950FF51-FDA2-B9AE-7935-33AAA3C1078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D4CD2DD3-705C-D89B-0AC9-CBD21E4B909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00EBA08A-AB9D-492B-9324-899F6545599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6BF580FA-4542-CEEA-3DE5-FEAA2EC828A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6360C708-EBDF-3205-8668-7136F58F31F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5FA865AA-D165-9F10-16CA-3EBF47D8760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A5317D37-C8BA-D6B7-A550-DB887DAE84C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DA3565AD-FFDA-D8A9-50ED-9DF000FB312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0359A8B2-A87D-CBAC-3C62-EF510E46A91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6C0A9DE9-E9A7-A281-8C73-F8533F9F4E0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4DEC9A8B-5891-FFB8-EC7C-0FDBFB1355E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A78F6753-0AB1-5A0A-BA02-08F791A41B2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5478C64C-EF96-92B4-1622-C86D8192C53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6465C56-CE7C-945F-FA22-AF4F3DE918B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ACE9B22D-2259-9CE4-246A-3F7A4A2E0FD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A76958FA-B132-AFBE-EA75-A8493C05DF3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3D219A9F-0D56-1302-0B16-5C8DE716B6E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5B096536-D58A-05D9-4E9B-06768B30FF0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B58248C2-E63E-3C6F-577E-0C57D3EF186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EA216778-3933-E9C1-13DA-7C11BCAA2F6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75F0F59D-CF95-38E8-69C2-551DDEA51CF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7FFEAA35-96CB-8E7D-BC7E-010BC06BD66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26BDD563-3A82-FEE5-8B44-F512C632831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9FD26CD5-B34F-807E-6931-5AE0057D5DF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17BD2E87-AEBC-FA0C-E50C-23DE79B6A92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978DE241-9A0F-B539-B22C-B3A53B47EAA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403538AF-7E48-F51D-9132-85D1279FE88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6C58DCF9-F5F7-3755-12C1-FBABFFCE0BF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CE2D1635-A59B-30AC-CFA6-4FA2766B1C9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71CEE34C-C710-0799-C5FC-35FAAA206B2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57157946-5E29-C805-A675-62004B06BD9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09F0D9F4-493C-04BE-52AF-AF1503DC1A1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6F353E92-BE2C-4184-8FDF-0C1041426A1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B80461EC-E743-7CBE-1187-EE232CFBA5A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6EFF08A0-46B3-4DE7-39B3-C0412A73472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13BEA978-99D4-391B-11B3-F3D1E1A4313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2B0571FF-CEE4-DA18-DDC0-EAF7F5B6166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F93077D4-4DB2-DC0E-4ED7-549A01776E8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4167E2F9-E0A4-ED92-563E-FFB7E9698AB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8925367A-E6C7-6A60-4365-64A0E619D6F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1914C1B1-8B2D-ECA4-CA03-282415DA768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B619CA25-8D5A-A61D-B109-61BF5434C39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19A6D443-BA8C-B412-FE8A-F4018DD9B75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91415714-C317-FB55-BAE1-20C722661EF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12648942-D6F1-4E6A-B97B-1C9BB9D9086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4E178C24-4402-DF42-9D30-2A203B12C25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D992C69C-B5DF-C369-CBF7-F11A778AAF7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CA8B924D-98A3-E0C9-745C-490676E5633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01CD9504-1DFA-6355-4A77-DCCE27A07AB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879EE4E7-6541-1485-EECF-46608737C8D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FAC235DC-6147-DF98-F1F0-B7BC0966C62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49C9F715-F68F-2D67-7F63-02A4AE01714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83DB6670-DCBE-7A37-8F08-FD21489B660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D7C28E41-3FB8-60BF-9460-4D8847F5645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AF3D6DB9-2F4D-53F9-665F-CA0789F8DAE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18B31BE3-32E0-38F4-2481-4F44527DA74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198CD86A-8E71-FD65-61DD-7444D99D855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B768E071-178C-4E6C-1EF2-029995B0AE7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D29CA6E3-5DED-AB9A-5CF6-7D0AEBD4CFA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D6AB0AAB-86D1-B526-1F36-7ADAB3F2DF6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842DDA10-0F49-055F-00CD-A91F0E1D631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AF7B7474-6824-EB03-8DEB-94191B73FC5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DECB4EC1-6E03-3C68-6643-626DD60B139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A175CDE0-B38F-8A3D-38CC-B867E61F383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F936A7EC-01C0-6690-31B7-8384015ED93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DEF255DE-559C-779A-61B7-D778FC652A7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35CB8F9B-2E51-F938-E02A-05C5A072EDB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1396BF25-4F7A-6160-AA67-BD6B3D3F54E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41629A9C-1371-E730-3F1D-C63299E5987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784EB189-CF3E-3818-6E7C-0DC86B7DAB6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7B757F60-49D1-05BE-A2B1-F0D34D3BCBF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703CFDA1-9E9A-B9FF-D364-17E80FD80CE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9DEAA2CD-F79E-6FE4-D5AE-9F83D8D46DC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B7BC6CBF-CAAA-AD42-00F0-DF80569BDC7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1C16C4C3-BAB4-7C6D-40B9-BA87AD027AD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2CC50D47-A873-A323-6DD2-E0D3E4AF90A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57C02CEA-AC3B-2FA2-64E7-6248C81CB8B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5C677E4C-52D8-8E50-DF50-6E6D901601C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BA40C1FB-083B-2CA2-210C-58E8262343C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66208A04-8BA9-7925-5B09-7CD04DD1335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A5F4AE35-8FFC-1D81-6FFD-C12DED21461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39CD37F3-4EE2-E196-F7C0-84F3FFA296B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79B00227-173F-90D2-8871-A353E787F58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D2435EBC-32CD-CFB2-3304-78D5C7F3FA6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171815EA-A842-D712-B27B-05B32BFDCAB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9F9C2085-3EB1-6E7B-3E01-066B7719987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CA83D4F7-7F77-49EF-7EFA-C0BC2A1CD60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A424A97C-3236-2369-1080-7384660E849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A51CEDC8-68E4-E92B-A448-547C8E6CFAA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4524C2C4-B68A-2056-9CA3-A1AAD730EBB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E11D03C8-A29F-0005-249C-4E0D4FCF720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9FD41739-C490-AA64-DBCB-9401BB792DF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B9A187A7-9FB7-0C1B-4CF9-A5071C2AF0B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AFCCB3CA-C85C-9AD2-9B7E-4F473129C97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69CA9333-AFD2-E220-BE78-24BE410BD09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92A0941D-D122-D883-C4C8-691BEEB2E3C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23A7D071-0226-A3C5-73E2-AD34C9204E4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FAF06BC9-AE74-374B-A3D1-5145776A49B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3915D852-C14B-C6D8-FD3E-69E3D9B3462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CD668C57-2C80-0DB0-7E03-54F8119D53C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A85C9156-C2F8-275F-474B-2C52A666B64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87D2FFEB-CC85-B769-79AE-73DF2897884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6E7FF8B2-9B5B-FBBC-77B3-AB08273A566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EB73D2F7-8DA4-12C1-EA1A-AF67AA9645C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63F8B578-6CC3-6921-EA10-C1F1205D9D5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B64A0316-89F8-6399-AA09-A78C28B2CC0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D45BCB10-1CB4-9C1F-35B5-96254496006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033AD7DF-8161-1AC2-4724-31DFB797EBB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6B5712AB-6C01-1EFA-B1D9-6A29CEB5997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FE12C654-CC70-2205-0738-6943B0E6561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932E0458-7A9C-A704-6DB0-CA7427DE9C8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D36BC4CC-89A9-2B8D-FDBE-42E2197F1A5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6A04F78C-5A4B-DE01-DAAB-D1A72C5284A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E8D41289-BF01-EE0E-5167-27DD6A0797B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76B96BC7-14F4-3E8A-CE98-36AADBEC92A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4CD34B40-5DEC-C2BA-997A-22E00B9A94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DADA76A2-D37F-01ED-E274-3F719EBE837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1C2F40B4-9986-8A61-199F-4C2A6EF5AC3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286C3B19-7CEC-9F75-115C-96ED62CECA1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651FA81E-B86B-F753-0304-C36612E136E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E7A5EF03-E50C-0526-8513-FB7BA732074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A3505095-792C-7F3A-4161-1325725A7D8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A49BC467-3044-DBC4-ED4F-FD4FAD3CC6C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502120D5-F373-5F12-81A8-D389F51BB49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C1A95D83-4EFF-6877-20ED-1746FF36273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164259DD-D95D-6E5F-0190-1E1427571C5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3DA0C4EC-BE75-E900-CF3E-4F0DC55E075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EFD855EE-CE9E-9898-504C-F6D07CAB761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D4CC54A3-9C1E-7744-45E4-E4E02F0DE05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A7421B16-2395-8140-3CFB-0F54F11A2A2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96984E1B-AB61-80F5-6585-FAB24B62933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C38C6E91-8E45-E5E1-D2EE-637EF91BE3A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44256936-956E-3372-3E29-A5434B35636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BDC04EA3-80B7-3552-EDDB-8D2B0FE4342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63BFB3B2-E1D4-E17B-7254-EEEECFA469F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2584F033-7566-2F76-CF45-638D99C4465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BB9F9B8D-E98B-51D4-288D-CEE9E9D5DD3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E82C5360-6778-4FAE-8690-72D999D9E33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65F475B3-AD0E-C4DD-1E36-CCFCA6800D9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62180A75-C677-3CA7-3EA4-048EB235556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588F2E2E-376E-28FF-83E5-3DCE968996E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C844D40C-DCA9-6D67-0AB5-AF200A11FF6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801D682D-9927-1A62-98D5-6CCBD83D287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3E91DAFC-AC31-D9AF-F2A9-7B7BC33C659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7AF30765-E8A7-2A2C-85B9-8571CAA9D9B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8F00B5EB-B1F0-E1FE-5FA9-5DEABFAAD8F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AF4A59CD-AD27-98D8-CA26-8389334223F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512A2797-FF79-85B2-B6D4-279CA2458CD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74D02040-19F2-22F6-2B4B-B425E1062E2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938FCD4D-C828-B22F-6FF7-51C16F0488D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F8F20220-37BA-9ECF-CB00-11910E89BF3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6E8D0FDC-156A-B30A-E098-4C95032E230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311FFFDE-04A4-FCA7-EB3B-931F6C5D6FE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80B95406-FD6B-B685-7E7A-17756340F05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DE56CD9B-CF34-6CD6-713C-841C2FDDD47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F13C86BA-8A5D-CCA6-77C5-D451ADE48C3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048D357C-2D7C-B7E0-CFD7-28FACCF1F79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6D523F1A-4D53-FA6F-B875-776AC26A6E4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62574534-8F2F-9947-C427-B040135998C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2A65C0E8-4177-C901-C909-C3E6F5FCD7A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7217A0F5-88EC-EC52-ADD8-C55F0C61D6A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13455EE6-5860-98AC-11D1-EE0645FB5F0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14954EF6-17B0-97D5-9164-7073FED2A96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E571F79F-39B8-C7C0-167A-5B0F81C8681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E8C3C443-74D6-5FDE-769C-A7261D5334C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682E6E85-6696-1C6F-F03F-8BCD2BB328A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E98EDBC4-F16A-59A6-26A1-EE5AA55C27B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86920710-F6B8-3794-7F2F-FEAFBB4D3CA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4A36F463-DC3B-D5A1-E339-0606877FE2F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1D541391-2D74-336F-7200-4143F308A9C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1212893E-1DFE-198A-601F-02AFAFD0A4E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739793D5-64FE-7617-C5E4-9E7F6EBBB88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01EE9E46-072C-6294-39A6-3A6813606EB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CAA5B6B2-551D-D0DC-F0A0-965C6F6B906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F1F87B1E-1721-99FF-DD9F-FDD2A3BF68B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EF6AC44E-619D-6B13-672D-8954219770C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8DA13AAD-C493-A622-E060-E1B8D3D95E1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B055A98A-4DC2-971E-D672-2AA1F7ACAF1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88481665-AAF7-CC3F-7DFC-C4BAA4EA8E7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FFD6E87C-72CE-A96A-C1C3-75BCD153D0A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37E69377-76CB-DEFB-6CD6-114F62EC136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0A728524-1D2F-284D-1550-7FD5C1C3BAC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6C21FD0D-57C8-5AAA-00DD-73FDF839BEB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C8F74966-28C0-E6A9-A66B-1EEFAC1A5A3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D73C7425-2236-4E6B-54BD-A6C8A443BD1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6852C922-8C61-D47C-6145-69E239B7F54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B824B353-1607-86AF-E5BE-0310EC8D102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3FBC4FDD-113D-0113-52DA-1D43B16448C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1B3BC0E0-3AC3-39B3-BF83-1E48E3BA11E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140BCE45-55B0-3E64-E8A0-AF040FA7F1C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FE330260-94B5-D88B-22FF-95090B71CA8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16067E22-F1F8-D89F-E0ED-84622000432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1C771504-A87C-7076-959F-8996FDF18D4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05F6F90D-6774-561F-1AF2-B51FAECB88C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75B35F81-F190-FFD2-730C-91BDCE5699D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22CF6FAA-3CF8-66DC-32DB-A48D5381DCB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0CFD906F-E307-BB22-76AB-70594891348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4BEA4D4C-EDE7-538B-D4EA-078F1469424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E1B12F7F-4445-341F-5A8F-4D58DE225FA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A451F66E-A188-BC51-DBF8-DADCCE7ADE6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EEA7E290-1D1E-20E5-0AE0-0C3A26B6885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22FFEA44-CA19-4E6B-6D98-131F6082AE9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488738EF-49F4-7C8B-032B-FC0EDEDADD7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F12C3C69-C4E9-2989-BA10-FF1728C646C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057257D2-E5AE-273A-059E-CEE552F6260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33D6F3D0-03C1-031D-CC59-0A91ECD180F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7A9A3F93-753D-A1DB-827F-D8992E5FF55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C11436DE-A699-337D-8096-DEBDB7D382A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BCA38071-E565-1469-3A1B-F51E41AC358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E7EB6C81-5FF3-4B98-1FAB-CFD0499D2ED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2666002A-FAEA-DA3C-C086-5096363F873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3B6114E1-6E32-CF00-0B15-81915AAB69F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5655D455-7EAD-9D4D-9413-70A35125FE9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2D36C73D-BB0F-3E4D-833A-A075332875B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7788AECC-85AC-DEDE-DB8E-9E5B575A27F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F7E646D7-5376-D23B-3848-A636B5721F7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48F78DF6-9358-988C-9943-EFE87BE3A72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5D23BF40-AEF2-4A30-CBD8-942203FF7B2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1D7E229F-ED24-BE7D-85BE-7B85A9E7027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06765C89-276E-6257-66F2-5BEE96764A3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F66FDF94-FECB-FE33-1B9E-0C58CA46930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6CA7634D-E028-736F-25EA-92A57A3A4FA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0D2D1459-502F-A52F-AE26-E57F02F8B2D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45ADCC71-F768-B3FC-3B18-35713FFDA2D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C48BAFC4-53A4-950F-6F35-30B01B44E82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7D6D0FB0-176A-A5F0-E435-646F30E3DD4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F5F6E650-BE82-49AA-260C-B527827A211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AF0E8DE0-C899-BBF8-3949-F63D3A23BCD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ED2786CD-AA75-4355-86CD-758C74DCA58C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2E7FFBD3-D07C-51C8-7897-EF6FC7DE3C1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B914DBC6-BF7C-9B35-9B84-8EBA557FA75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A8BCBDA6-F924-BBEB-B46F-F4043E61A2E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43062D1B-6A62-1245-38BD-05DC491B1F5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DCC62CE7-878A-AD64-E10C-73C8B99A316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BE838C60-DADB-18C7-14E5-D2D382327D6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1573EFE5-894A-F6AB-932C-E33E1873082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D0053781-65C1-8B80-841F-5CD45A0D444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8ECA5356-B76C-B4B6-0D1F-ACE6F25C6A7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A49D99D5-0E98-EE36-85F6-3D0C9D5316E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09DA3125-61E3-4287-87D5-22B9A40F0DE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671EDEF6-2D28-0C8B-A4FF-5787B980C7A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BAF08E9D-83DE-3A96-6BE3-FB363588550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D1C143EF-5712-A2C9-BB8A-33E22076CF3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BB6D00A5-A370-21D4-5035-ACC39E33703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B8B873CE-5A16-DD2F-88B1-E1F3F5DF379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4FE09B14-201F-7CB1-583A-675E72BD2E8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DFCB3863-39CB-409F-0FE6-C97D43E3234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A3758993-ADC5-793D-DE38-30862C75D26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A683338C-BCEA-12E5-AB5B-3B7E278C936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5A9C62C4-FB7C-1A85-623E-93DBA9E1310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902FF2FC-A48D-6AF1-5C36-8A30F5488AE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F5EB85B2-BD30-4C18-99BC-D09D872E82C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63104551-1ADF-C533-6800-325BF75BE4E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01A4AEE5-B469-A14B-6BB5-16870661A9E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F1C88CD7-587F-DD6E-568E-054187244D8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03AA1138-8560-FABD-D62F-EFC1470DB8D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0F2E80EF-8495-3B0B-F215-B0CCEBB63E4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B671D1CC-C818-D214-C07F-5EC38EF752D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0AC3C856-E43B-2977-8078-241E3129A4C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37FA2B1A-5F2F-97B3-D3E6-5FBB0D7965C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1B63F26F-B4CA-0871-8E41-C9002CEBB77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4B6276FD-3762-4F03-35EC-D9FE381B36D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FD797217-56A4-83A4-FE11-B5923CC91D9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AF328DE9-D019-E8B5-1178-9E93BF051DC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AEDD2C47-903E-FA0A-5962-99170ED30AA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92DD145D-B3FA-F84A-9FB9-962F94F2020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3941007F-1BF7-3C74-AABB-317EB5CEDB1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83BFD032-2A72-6AD6-B6E2-1C336851BC9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8DEA5B0C-93AD-EBF4-601A-619225E3F95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4D35CC6C-F9A7-43BE-A616-9C6B2ABBDD6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D7DF4EE6-C5A2-642F-A082-0C5C642B806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36286C38-2282-8FEA-FA86-2CBC9DD2AA7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0FF34FD7-2669-39FC-B7EA-8B7750ABB01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7ED9CB5E-7805-58C2-FEBD-BA46EA676AA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D36DA528-8038-BB9E-A9E4-B2229523575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16135E50-8664-26B1-E784-29634F604A5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449A6E0D-0FA8-408B-364F-439D66C1ABA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06BA149F-0950-7483-2F2C-212CBDBA3B3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698D9F37-1105-5B79-1F3A-79873E9706F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4474ADCE-3F57-56F5-EF9E-F1B4E9E2DD1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9B40E28E-E751-5DA5-DF08-FA34E01C5E4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7C03ACA4-78EE-8B45-08D5-DB44D5E5C7F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17C21893-6A0F-9754-0AEA-5919DDFC346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829AABAF-DF34-B000-C7DF-C637CF88E3A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9B3362E3-36A9-0720-772B-3BC1CB47B5B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FEBB03C6-EA7F-A223-B06F-F617386433C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9BF4605A-530B-567C-F049-333D2CEBB5B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49A12CC5-7C01-C897-6E25-059623624FD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B6843C2D-CE26-93F9-E5D8-B5F49E28A4E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B5FAD143-557B-A4CB-E95C-458163D3CE6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EA65C771-725F-D3E5-A068-E0267BFD87B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7FE87490-2EF2-11E9-1F91-C4FE835374F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21FC60F2-E7FC-F28B-FFD2-FADEE05BD6D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35162585-02B1-DABC-4616-0DA1BDAACFF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A2898C6C-5130-73F6-48AF-30D43F4827F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852B50B5-D2A4-9C69-FCDC-C7E04BC697A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DB91A961-A7FD-5857-0803-2676C7F9344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6AF32B84-8E13-D699-F5F9-A3FBC31D815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D84BCD66-B919-59DF-08DB-ED53093D957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E843254A-91FD-5910-9B1B-ACC31CC70FC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0A9A32C7-6E69-6294-609D-3DE19DF4346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AFB94723-EB9D-5C8C-F7C1-7C4D92C9588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83E7CFC5-6FF2-453E-F4B4-F4C53BFAE8B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3D1420FA-2131-F3CA-AE59-A0A18A20556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C3470E33-87E2-98CE-6027-7B2C193A39F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A16473B5-A5D9-04E1-0D13-A157C101E1C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0D0BFCCC-9A3B-7513-E14A-7AADF4D1A7E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1D13FA80-9A12-D94E-3E4F-BAA4260074E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EEC3C223-21A9-90B6-3CB0-75763FF41FF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688413B5-E50C-5437-0166-1855AAE7ED0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FA2A3385-5DDF-EE79-D574-2AB92F9E174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EFF91C06-FCFD-D66D-A2A5-2D50784AC86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D39530BF-D566-4C0C-F59D-7C52811A8E7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1C1A03AF-9966-D263-FEA7-B2E683451EE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3F41EEE3-4A09-0362-F3AA-9D3941CD22E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FFE45C91-7949-8DF9-67C3-D5559863993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56A48CB3-69B7-390F-806A-262BFB63DDB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E1F9F4A1-AA38-D021-3F8B-585151CE61B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8EDE3767-756E-301F-8232-21DE74C2FB0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3E245960-D44A-0E6F-3644-48980D04B65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32F12EC3-7E4E-988F-A444-DEF2B84FF1C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F4172CA0-A765-8B1A-7BA5-48EC21DE4BD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C8D6F701-1A44-26DE-C532-724F9FFE91E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C848A1A0-0ADB-9214-E522-4A8EEC5B95A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86F2DECF-C9B8-B0BD-150C-9826A9E9DE7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0B6A8645-F5C7-868F-4FC3-3DA1AC320A2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2F2C5C84-4E25-53CC-4203-199A9CF1651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D34F10B3-5437-A441-087F-728E8B91CF8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4570B32E-A87D-6FF9-CC4A-511FE67DC28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CAE685BD-39C5-38DD-3677-E170DE6C291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3ADD51FB-83F4-0F26-7763-B7611A7B3B2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BC1B5626-E408-F242-F9E3-30ED9C00213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E60F6622-8CF9-C9A9-0B6A-C6A7C5F66EB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BEDE4F5B-57FB-C0B1-BA77-E886223FA07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7AB56653-C3D5-6958-429F-46C7FB5461B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EF26CF69-7DB6-1D2C-F6BC-FF296B53DFE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1AD04885-B7C5-346C-1CED-5D5AB0739F1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5F8941AF-9DAE-CD0A-EB5F-DAE2AD2DF69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1570E6CE-03BF-31AF-B1D1-F51180B747A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81ED0110-B56F-84F9-F504-D02CF28FF0C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D485E24-7DF5-3858-6F83-9D00455C009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55496A22-DDC7-4D34-72C7-CA63D3B737A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4B53A394-6A84-9EA5-20EB-2601B4AE2A2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DBCAAE7D-70F8-D59B-6B20-15820ECD723C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5018C0FB-C89E-9796-3D60-1409DBE364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0D18CA02-A9A1-349E-4073-371EEA72E56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2068E41A-ACD0-D85C-7F43-C5F845B68C8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DA27EC69-61CF-DBB6-7C7D-1374E4ECA34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604E74EB-FC30-D31D-1D1E-A779A9E1484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1733A7C3-71E3-5863-47F2-67E586936B2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067B6EE9-611D-C151-8E98-A1BB7923576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DF811229-3AB4-274F-DB62-C5C7FA92246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89E82695-B68B-A724-4C03-D92BA29B9DB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70753FB1-8734-49A9-A5DC-5B7D9611916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7AE0D8A8-5F6D-76BC-A7E0-7DE63BDF56D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14F4C87B-4D31-8DB2-7488-B6D8CA718DC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64FE5839-BDE5-658F-914C-3946F4E8247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54A39821-BBB7-9266-7DAF-3710C741F3D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EB3C01E8-7B64-EB5E-AC89-5972BFAB192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3" name="Group 5092">
          <a:extLst>
            <a:ext uri="{FF2B5EF4-FFF2-40B4-BE49-F238E27FC236}">
              <a16:creationId xmlns:a16="http://schemas.microsoft.com/office/drawing/2014/main" id="{607152AE-F241-4590-B3B3-4EDFEF21A1EA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6ECA0DBF-46CD-30BE-0AFF-9381C466910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74E6B698-802C-1EED-C95F-EDCE021E319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70C467E4-AF34-7A8C-A9F8-A21D0FF5EB1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30A3110E-BBFE-5188-9B01-1858B53AFBB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BE649D77-56C2-9DBA-097E-7FA797A9C2D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3BD10D3B-23D6-6FC1-919C-AA23C9CFC86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7EC85405-FF26-553C-EB5E-97EFCF9A2F2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81C74F49-FB31-D9D3-B3E3-6BB77ED8B9E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0B0C523F-0D61-29E5-4129-B60F2A2FB16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275E28CC-96F5-2C2A-A9A6-A92FD1B12B2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A843DE77-1E56-576C-5324-B39E6688BD9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B0CBB1CC-D661-D77F-FD32-06FDCC693B9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AC6352D6-8E95-22CC-9B81-395F053E3FE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F17C5999-18CF-67D1-84AE-E70DCDB92B7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7ABF4D40-7070-5731-14A4-3AED0CB4207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A6848DB7-CE06-6CE1-6A48-8BDCA47B58A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B6472C66-FA17-FC14-14F0-F399E63419F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ADF9BE06-E4DE-D490-FC45-D0A5488B80A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D122BDD8-2FB9-7830-92DB-C1BD1545B2B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DB3E6BB5-360B-4F50-1EA5-882E0C79927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E0983570-2FE0-5935-AB68-007ED28DF3C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C82B5335-49AE-B185-D4EE-D1BD0A68E31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8E51FDD5-A2DB-3B22-7A6C-C22C503DEF2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7BEB4213-5450-483C-5B53-5ED9A299319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0546710C-1EE7-9F24-F9EF-EBC21043E30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B2CCB0CC-675D-51B0-270C-159FE6764BF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44A125B3-1863-16EE-8C7E-53116724A2E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1A1A8969-BC02-155C-0471-00B908B3C43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31FA2E19-750E-794F-0AB5-BE4BE31110E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FF9F7473-27F5-C5EC-D696-DA63B8D423F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1828626D-71B9-C66C-BD88-020216DF150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EC930F4A-580F-790F-40F3-0F41C314346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94C37E0E-390F-6147-8EFB-6DC697BD91F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EDEEC7DD-3663-6019-4415-0F7F76611D6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AEF8A4D3-B433-26EA-1A66-6A59D977FD6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5A4E7CE1-0D0F-3D4C-9E2B-A6434055607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BD3B5A1D-0799-8007-CB45-781C97305D4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B616D480-F163-7EFA-0EBC-21B79AC4C62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47238D8A-DB44-7676-2B3C-08C657602C2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F5F5B83E-10A1-B8C8-F091-72EB163E3C2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0361DF16-F792-BB56-A990-D2B78B97235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6BB8BA59-A1FB-0C51-0C17-CD3EC4181AB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B68F4F98-8F5C-EF3B-54B6-616501C570A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D39C114E-AEF5-E45C-52AF-6EC3D6EE702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337DE388-4624-B84A-D786-AD55A5CA621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91FC975B-A164-FFC9-49D2-8D5C68D3528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B60255DC-574E-170F-D755-1ECD9E5A803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43164897-5F36-C4E5-034F-811F7CD58BC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7ADF2752-283A-0F5E-03F2-47A7075BE7D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FBDDFAB4-ADF1-A6E1-72E9-E86360C7614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FD40B4F0-8D49-C7FA-F507-554379ABA8D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34276322-440E-A700-BE72-796A8E96BC8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93403E2A-7720-835E-9231-5BFF2A0D950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0B1B6DE1-747C-E2BB-B405-77A13339339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6B2A3D41-4DF0-4841-106A-3577285BB40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11585DB8-0969-61D7-D5AE-0030D4B7FA0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373E5E82-D7DC-EF7F-47B7-EC6376B8773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FA5EEF7C-B61E-671F-45C3-F9752A5A0A7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3850415B-4905-4C7D-D1AF-886F7D4A804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FB816BEC-C222-87AA-A183-A67CA9ED455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9E6133B1-960A-DDD6-EF91-1C33DD8EAA2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92317E28-F255-6520-4807-F1CB5871392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4F26C59B-56FC-6795-0A02-3E3062D34D0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44B0190B-5F17-BC4D-A6B0-647A91D32D5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BF57862C-1576-FF02-2677-CEC1D7C97F5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A5A5F82A-7DE2-1154-8ED3-66AC10A4621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1A4E731A-2C17-4579-5FF4-D989BAB99C6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4C48182E-059B-DC18-F53D-0969D8DFBDF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7148345D-286E-EC45-EBFD-C731CAB9803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E0CA8381-EB36-E2CF-64B1-D59FD76F1FB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CDCF737E-8FA7-A34B-4BBE-E238837EB4E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2D103295-E57A-1175-6347-8A13F73E992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594FB5F0-62B8-9551-C6A7-450988109CA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83155072-81A5-258F-B190-BF6B0AAAF25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1ADC7582-DCBB-E14D-B313-57428A0136C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69B0A963-242E-15DC-A2D8-E9E20084236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6F0B04E5-84D2-FC1F-87E9-030533FBE50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333BC5F5-5150-E4F7-35CA-1315D41CA15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1ED0B7F9-02CC-2277-978D-1597085DE89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E7136CCD-7788-114F-2F73-8D756A037EA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87B14748-1DE5-00D5-07C7-7E9B663D2CA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724A4E6E-41CE-3BA6-A50B-50C07DF9F6D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90B0BF71-166E-F755-762D-08B6DA902CB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50DF1494-A4EB-6A59-3FE5-DDA036A7839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3C24821F-D916-7B5D-435C-F3177A7ED47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D19FDA51-132F-2465-130E-C9C28180DE1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320300B0-637B-C4A5-55CD-81EA54E2D46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40A82774-6309-B531-5BD4-D6A0D2A8D75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451212CD-4AEC-AD37-B63F-3EB28CBB751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7FC20176-4417-8CEA-42D5-9BD39161AAE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7D88BD58-DC96-65E3-F4D8-6089A8C7E3D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109BE18F-66AB-ADBE-BC7E-9D035CF1B45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F68E3914-7042-616C-A520-A941EFA40E4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DF9B17AB-37DA-3CE0-249F-1A5547E05A1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AAAEBA27-F8FA-D212-9F9A-D141C7C4A53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C866320D-A7D6-BADA-8928-A48419E5C46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09DF87EF-0A0A-88F8-A98D-6B62AD0CE14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45A0B3AD-8FB0-D72D-31BE-D345D536FCA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C9D65B61-8431-0C16-3EEB-ADBD3C71537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FD0BBFA6-5D01-19E4-A797-C45CFACB036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B9D91F04-4917-73E1-43D5-0B8B006C876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E98E052C-307B-4CFF-0971-B3BD976375A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F2FF3805-55F3-C952-A4B5-D22D8EEBA4D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4A6026BB-A5B4-6360-608C-BA9CD711D26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A406B439-01F8-AAD9-492D-50BF4AEE800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AE2F04D3-1F09-3D36-ED0C-783FB3F2FE0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DFC57FF1-6E58-48D5-07B9-C354F48BCB7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3F5FAEC9-91BB-824B-0DCC-BBAFAFA6F3D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01802990-C258-7634-7B38-28045A0197B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F5D614DB-E989-A6B7-2ACD-6CAA4FAAF5E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CBC31252-EA8E-A268-ED62-4008246B7DD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04326C04-6EB5-8AEC-7445-1B13B647DAA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FDC53AF6-E382-57F2-0A66-D63F65F8824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8FD1EE96-ADFA-4496-6639-33E48DA6DE6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459647FB-B85C-E630-F849-DEF30C49EEA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99C30EBD-923C-5408-DC00-036B1F48A90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2E5FC70E-7A1F-CCB1-41B7-6AFB0F35744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18DDC8A6-3BF2-39E6-5A7E-7C5EEB1F503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FBFDA1AF-C5AE-14E7-F067-8D2316FDE13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6B62497E-0412-2771-8E20-58497207094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1282694F-9692-AC8F-F2C8-50FD238C8D6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5BF1AC0A-C06A-AAB9-ABA3-BD9889C11BB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01FEEDE4-3443-3A51-9309-83A83B2DD32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0F0036E7-B113-39EE-79B2-FDE371439C4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104C9C44-F463-C064-B188-565C76D476E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53CEC726-16CC-7CBF-AA3C-9288D966B6D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497019A7-7405-47A2-12B2-3BCE308A9F3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84704AC0-4291-4BB7-4348-6A8E470B97B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AA7D2627-4022-0FC6-CC98-39ED02A4FB4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46F65072-C545-E228-55B2-1B6C5D2AD6B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6BEAC19A-8935-011D-9472-786449B1F1C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74C5BA8D-1B64-7807-69B0-118027AE686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4CBC4118-43BC-EEAF-561A-97BE9424CC7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90D3304D-FA24-F6E1-ABFB-E7DE7A4D068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C49560F6-D37A-0DBD-E5EE-9708F3914CB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2B0F62A3-E291-3D16-7DF4-6ED275FDBA6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E7E6268B-D545-7928-C38D-27D87E54A0D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99634F0A-932A-4247-0CCD-83FC543CC1F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C2FF5B86-8883-05A7-24B5-3BB294B72C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1274489E-010A-56B5-1E52-12FFA5C0CDA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CA13C70B-37FC-E65D-D518-AF096101B10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D1FB387B-4C46-229E-F150-005882471F3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B402E6EB-A5F7-9B6C-0D33-2E2F366A7BB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34737425-6086-BCCE-6881-198EDD9075F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C7D7A710-1364-4725-A00C-CD5950354F0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2824F9BA-D3C1-566E-23F6-06F88D4618B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714FB06E-5FD0-5803-DB30-992FE49A5F3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ABD30935-9DD1-AFA5-F5DB-3819A34BF78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85FFDEBA-B806-2104-F4F9-6F608CC55B6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383EB5B2-B064-00EB-B830-A8BA21059C9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496EB3F3-D7B6-DD87-03CD-E2A6BDC0611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BAEBB345-1F5E-12B3-C2FD-17A52CCA170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517C5889-0244-C449-27B5-E94AD66380C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00271164-A4DA-D09B-BBA2-E87FEDF6168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80F38049-2541-984D-812E-7B6350A3904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E7382B33-3606-F74C-9D89-7BBF6724A1B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FDAD893D-97C1-B0A8-A841-A033D0493EF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3C3DA63F-BA08-0185-0822-01EA132267F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C6E4DAD1-BC09-8A71-6D70-AB4FA1E2387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226AAB47-4951-E4A0-897D-1358CFA981B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BE06F746-2496-5317-2EEB-BB6C8E524E9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871CA566-DCD7-BDD8-D1AE-420ABD2F50B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8ED4C3CD-2427-F330-D4F6-0A554BE8818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41A0F899-3EA7-6CC5-92F3-D61625B35EA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111F4D47-654D-2F55-7CF9-2A224D03B81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1B3F9820-A4A6-62DD-D3D1-37231E68CB5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7FB83453-B6DB-8BFF-EE12-BC143CA3F89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2A21CE5E-FDC5-E68D-24E3-19216AF3CA4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FED3908D-46CD-92DC-8D82-33109D5478F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452977CF-85D3-3D06-FBAF-C47F8273913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76782A58-5743-42A7-B8DF-0EB6CF2F667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E87DFF84-4E8D-3A8B-974E-99561D11078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0A7380E6-7B00-1A5B-4CCB-389074CAEBF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50C85502-8891-07A9-BFC7-068120ED120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BBE77418-654D-2C1F-9392-E314FB47700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0A750FAA-55F8-4AA5-5204-3977E3A578F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CC17DC38-FDFC-72AD-A4F8-A37FBD0B44C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9C5661B3-C198-01C6-0631-4E03D4321FD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0513CD73-3438-F193-686B-00250742DA9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FC4DB5B6-9254-7E44-E280-3B86DDD1C34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8C9C0B5A-0387-8236-1398-63DCD73D0C4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3176A39B-6982-38E1-5BD7-F174C3EFB70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CB2FA9F2-3F24-D34F-A96B-ED7F895EF91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FCEA93BB-9C65-1A76-F690-7B859A9E012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1FF3BDAC-B6D3-66D8-2DD1-77B4F29D8DF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398DD66D-54B4-0831-AFF8-77D3AD8E830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4D8F086F-EE99-BDF2-6CEC-00DCE6F9B7F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B3140558-D2AE-03B6-1DD3-4B6D2C7ED75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792B2D9D-7090-8DDD-55ED-145CB088838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32C2735C-587C-3FD5-D9B8-608680E9161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A8C31EE9-6B10-73AF-22E1-4177E5B634A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180A51B3-4A36-B0E3-F7B6-5F49B10D460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D546CE38-0273-4595-BD98-D1F0BCCC369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F150CB4F-2382-B959-1D8C-55890A52338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5620E0DA-46E9-6BBA-C08B-3B235F74CD7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869CC774-B2CB-9A23-DC1A-0C4F5D7BE6F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D98C7FC6-2F95-258B-4D82-7E3692A28EC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25E91D1A-C5B9-568E-9F56-34AB6A07418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A3D417B6-3762-3D61-660A-3B49BFC50E2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F8034642-53A2-41CE-0269-92A4C5BB6A7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64BBC9C2-9E31-AE69-EEF2-78F5E8E0D4A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1022BAC2-FAAB-E76E-1C85-4A50A7738F0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375CE9AE-11D0-1E75-1C8B-D76A94245F0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F24A4DD9-B724-2B07-D10D-6625BE16DF2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F58981F5-79B4-276C-2DA2-1EB4A47FB18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967F7ABE-70C3-5DDA-34E8-976FE6BF123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AB37968B-EDA1-8BB8-181A-6CBEDBCBD19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5DC067A2-58E7-04AB-7AB3-E8BF73CB606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1B0002D8-F83C-BCA2-DC3B-2260A4F6940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7AA39867-16CF-B85A-BECA-7B64922D603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FCE791B0-5377-1F98-4513-5F057912E82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FA489257-1B77-74B5-A07A-B65AA8A0F1B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2DE5FB68-7F34-69BA-FA86-E83B186D670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B673A76B-794C-03BA-99F3-F2AFEF0669B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7E90AC05-6CE9-6FF4-7CA8-C078E2C6EB0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118F5C62-7C33-4CF1-93F7-BD38CC8383B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12A7356D-5B54-71EF-1045-55DF2374634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B24A54CE-3DA7-E844-C965-DD79C0ECCC0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5C27B4AD-901A-8749-D43F-2406A838AA5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A97D36BF-9656-695C-F899-292769F65BA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E6C8DD36-761B-0110-EB85-1C70B2F32D7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75FA8D1D-3DEE-5E07-7EE4-F5006B1C647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F1F99FAB-49A4-1BDE-E961-87D72994CB7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FFF2525D-AD6B-DDF8-DEE1-19BD79F25A7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0453B0DA-495E-6383-F133-3A53BC5F860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1FBD0FF5-7D8C-B90F-85B5-EFCE434714A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3DA58ABA-962F-A9B3-F79E-2F54B4AA160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E068268A-556C-AB94-CF47-F714749D291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AB492B09-1820-2366-73AD-8C7427DA1F6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4DD4E9CA-ACF6-4AD8-7CB8-89160BFA24F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8D1E3442-6D47-24A3-5281-20D38370FB8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93737376-D9CC-D3E5-C67E-42A5561280A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1DF15B6E-2EB1-3DE7-92A4-2FB6A5D93C0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D0FDBBF4-33F2-3B11-06E6-8CD972E7413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4EE73468-EEEB-0151-0623-545148213E7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4EA72B9C-B4CE-DBE5-8BDA-EB514044326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AFE9131D-F5A0-1F9F-05F5-63E8F616F5B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F04BA604-9F58-8D7B-7FB4-E848F1993AC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48BA11C2-FBBB-C765-6934-2AD12E7B855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073F3465-8AE1-05CA-CBF4-39898BE33F4B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B29BD556-701D-CBFA-0BB9-4EC57F2ECE5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9F84E59B-745C-28F2-2EB1-E01915B5165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00B8AA48-BB84-E08B-AA1A-1B5C54F08C2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C546BD50-3603-F6CF-B9F4-DF4208FF028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DCD92765-44CB-02CF-4E00-42AEA8023C6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033EE83E-9A17-72CB-DCB4-E63D5616D59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E6B37675-EA25-C6FA-B6E3-BC0B061F7CB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1F60C3E1-F987-C173-2325-54E4B4D0D3C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D8CC498A-4AFD-E1A0-A51B-0F3FA03B06D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18733C32-06E8-04E4-C07A-62195212ABD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3F627AED-D90A-BDBD-D9DA-D70E5FCA348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60C3AD6D-EC35-2958-8170-92CA4D7000F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1A86D630-E6E7-968C-3838-557EC54BABD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73EA2325-C86E-4EB9-99C2-8D5F325857F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7AAF8BD4-531E-1C02-0EAA-8D4CBC15C71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174FEDBD-ADB1-6155-C0BF-8D596B2E169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1F8D92E6-3897-D08E-FECA-93111DF9C24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FE560C48-8BE1-D9C6-C7B3-429834CF6FF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2CB41AFA-7C76-E29D-F8FB-7E476A0B33C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0D4BB289-AA25-72FB-3D9F-2BD73B61C83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CE230898-2FD9-0955-6B63-3FA0EF46BFB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813D46E4-F9AB-C6E7-B1B7-F9009547BBA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13EA8A09-C067-25D6-7D88-1AC26EB1D20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2E4B6BBC-48A0-6676-0C6B-78DEB9F7A12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C59B77CF-4ADC-B407-7053-88E395203CD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B5F2A15B-1A57-F20C-2DA0-572EE22C062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F8A3D002-F7A8-4492-1B92-99F72FC43AE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7A3B22EE-E1F0-CDBD-5588-EB65C72F09D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6D98EDFF-7194-0979-7A7B-5DC736A5535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40F86485-903C-6D5A-56FF-FDE5841102A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72AE6CE3-D4DE-AA80-9E47-F8D898ABFA2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FF1CF2F6-AD96-D32B-9A8A-830FFC6EEA9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1AE91831-24D6-E581-D90E-CE0FD9701FD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54C637DC-7A17-D9FB-2127-E0B4298ACB9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BDACA7AD-CEC3-C7F2-72F8-01E97B24947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26769C4C-1371-72E4-3185-EFBAB09CBCA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7260A498-4A6D-E4DF-4E57-6ED8BBEE8AC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CC721777-E8BB-F70F-4335-A81E2E122B1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A2D375CD-B502-7A5E-F48B-26FB2F04023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344DAE6D-BB56-0809-5409-E084457862C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D9A45CC1-A33A-188B-3D86-9597858DD3A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D1FCEFE3-C190-E93C-1635-2A9F36E4D0B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30AF0BE2-DFC8-C69D-DFA9-1CA7B06692C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C9F1D2B2-EFF4-AB86-BE6E-6FE0CC30B9F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6D2AD2AD-EC0B-0CB7-CA44-0D4B6AF3B96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60BA17A5-911D-858E-C1ED-E7CB7686575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65F9DE79-0456-2DD0-AC72-6435C470727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1AEA5544-5AA1-089D-BFF3-EFF865BEFBC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E5622762-9CF0-3856-8C09-7EBF7CD0B0D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7C1C5250-600A-D8F3-8FAD-A608F9DCF03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91FA88D0-110D-F838-EA2C-2DCE253538B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E8595920-92E3-7203-9306-4B2BAC3BD11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70BE768B-3EAB-5C23-9CA4-6CB18250E1B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6AF1E1EF-3B64-AE0C-17B0-071E56F1D57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77602BBA-3A76-BFA1-30F5-0C4C3E09088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0968F47B-20DE-DE68-1168-4AAA93CC589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520557B0-D2E9-3FBC-0EBC-EF7B9EBEEEB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821A8C80-D005-FCD8-7536-92A28407386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5C97C570-84E9-7366-C951-1C24EE6770A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583B8876-8C67-6BB4-55AA-3229187185A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99E5DBBF-8974-9E34-1EF7-78B15656D9F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61A889AA-0685-E5EF-4C49-727C302A140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E09B5531-65BF-164A-DB29-B02522E069B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D8A4BF35-FEBC-C32C-9DFB-DFD7D705FD7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38D30F63-4FB5-5D69-E14E-7A61FC5CAD2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B6BF0C4F-15DA-7621-808B-EA2A5526CF1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11E638F7-FA5A-4CF1-B1DF-10A40C83D0B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D9635873-7EE7-9443-4B09-D21E3B3527C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827580ED-E0D6-F450-C9A3-581B8167951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CCCF911F-0359-D300-6372-956743FF2AD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10E18D70-6455-7EB1-83E2-8270FD6B0BA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A42E5019-FD22-F3D9-431E-9532E4948B6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C36656D1-8843-2F2F-8035-3B0120536E2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6E6D82E0-63A6-1E84-F529-9E68913CB1F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0B3A6BA9-5072-38CF-FADA-A0713D87756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730E7675-E754-3B10-E21F-7155ABE9F25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A9F18375-A445-BF9C-D60C-25437FB13E1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655C1D1E-C5E6-E909-D89F-D3515C7E168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15D79BFC-7F67-3ACF-AFC1-A5CA17EB788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5702EEA2-AADF-BF61-5647-F9919001282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11302B8E-ACF9-2AD7-65B6-3C39167FC8A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C6BAE3DB-7D82-9F3B-A1A2-20637D0E930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E3329C61-097C-AD31-38BE-19662704E64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D6D5895E-7C23-249F-AAF9-9557348A03A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5C8C1CCF-3CD9-B3E2-A872-7C47C54329A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FA13126A-8EEA-4D7D-9CBF-8765581D7E0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A2AD8008-12FE-E093-A148-314A04A1752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953B7B78-4AED-7B93-FB52-3C387405407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EB1EC191-1D71-D3CF-5B70-3E333E6A3D1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678C4805-B52F-B9AD-1295-C167FCE8FED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A0B58273-2A9C-1560-B564-A634F8CC19A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3705F1BD-84F9-ED9C-5761-7ECF0A1300D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B1DBF4ED-8657-885D-690D-FB93BDE0755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71A723CE-8A2F-6275-CF82-6F7BBD5BFB0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9493D981-B2F9-18E3-80BD-2EFD975655E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3B5ED148-FDF5-C7A5-D4EF-198CF1238D8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6B093162-4451-1DDA-545B-CA58E71DBF2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CF4F1F0D-6344-D4D1-D155-79261887F87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2B26A839-00B0-2379-7D47-EB0DB3ABDD7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4C3DCEC0-2E1D-8BE7-8064-B28E0A924D9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24A8F383-F35B-6CC0-DCF3-D2CC975AC37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759F1EB3-B7F9-AA60-E333-E7FA12E707A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10C21DDF-32CE-AD91-2EFC-64BC87A8218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E7B5A9AD-702F-0707-41D7-E234E0AF7A0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DDB58FCB-FD98-B41D-6B81-6FBABE23DB5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F3069B77-5037-92DD-2B48-465F5EFD857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04875D4E-1476-6310-7C66-1E4A255E457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99BA11A8-FF98-3499-8566-F521650C60D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9613F487-0B1D-11ED-6B85-509E6560936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3C529AC5-EB4B-1E3F-1807-06F1671BE9C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72FAC11C-D49E-2250-C835-9B717ADD89D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3712FDE0-8423-DE48-29B5-6700100D57C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9F779A7B-BD82-104B-8848-B1F97496284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CA384C1-4F6B-78F2-EC83-CE2A7FEB8B4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6C783668-5915-A653-E2EE-5CF0C3DA5935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218E37A1-6DF8-34EA-0BDB-F69F98C28C4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16FFCF58-4788-576A-4F2F-1FD256899DE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FECB324B-BB3E-24F1-37F1-40AEB09301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C0636CD3-FC7A-F585-C2E9-F8B99E467AC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788ECD23-21B4-E184-56F1-308D8114B83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929CB4AF-E967-7272-C09C-E98D6B65304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2E603E4A-D219-3910-2CBA-A2F2C29F901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2ADF6F33-E633-5232-EA69-B05A1CF57FF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5D9CAF69-6478-F81F-B4E3-BCB5891771B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4B76F5C1-9C7F-DDDA-DBA5-A35322F36E2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3C8C0217-16CD-79B9-B089-3176D43208D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E4236D65-2BCA-7047-E77B-5D6A17FA4FE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3045E581-3885-37DA-A7D4-37CA3AAE0B0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ED869762-D00C-1101-663E-9ABF45D3D47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97762E57-1BDA-CE66-CF89-49F1C454F78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4" name="Group 5463">
          <a:extLst>
            <a:ext uri="{FF2B5EF4-FFF2-40B4-BE49-F238E27FC236}">
              <a16:creationId xmlns:a16="http://schemas.microsoft.com/office/drawing/2014/main" id="{4B5CFD79-607B-47F9-A317-0E905CEFE721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5F1F7B8A-1CDA-992B-302F-8A308AD54F7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62D93DEE-357A-262A-D7BF-CA9F3C565CC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5B6DA127-7D5C-5F88-22BA-1C31365B11A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0183808A-CED8-131A-F162-1E01B98F3E6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209E68EA-F864-6905-E77C-7C4AF950E41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2164466F-D47F-72DE-3B23-6F49B620B5A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AD2848E6-B3FD-DE39-97BE-51B4EBD9C6A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C389F117-A1E8-45D5-01BA-A098335DFC8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090D541E-B8EB-43E8-3EA9-10482550971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8857D4C4-ABCD-DE51-CE6A-2B1E300F52A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85D8C872-0ED6-E5AC-87B1-8ED166FA90F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1F8BC124-37B9-B105-B9AC-121D9B9C9C3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A33539B7-32A1-8C2B-893B-3E4977D8CA6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DFA9D679-9DF0-B552-4C66-806A9FE8B71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B7040226-A6C1-80C0-50FD-571C93F1280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0660005E-6EDD-D099-F3D4-45EB82B3F11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4180DEAA-F71F-0FA5-209A-2C167F0A661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636A24AA-DD2B-55E7-9014-C8000330C12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9C44A751-A7A4-6486-E854-EC0A35BA93E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3854639B-1CBD-F7CF-89C0-7BC196AF1FE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379C5443-1143-2710-8B22-31889FD1D3D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992DEE29-D8D7-FB57-5E37-897BF8AE40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AE1A8DEF-BCBB-E812-CC77-397B192C2A8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EF0CDCEE-EA4F-36B0-B053-B7FF04A0106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E078F38E-B7A1-AFAC-F096-98EE49E889E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00C71448-FAE0-796B-9746-B44AD2F80E6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6D28621E-49F3-BA21-F54B-E42C34FE4A2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FAD8A32E-7F63-18F1-1DB9-D3075AE2119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B8F84E25-B388-F19C-5835-20ACB8B4406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4F469BC1-3330-9B10-3AF1-6084DA73F76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12B14A2F-7A7D-2884-7931-C6395348E97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DA7F901C-9ADD-7720-18F6-2FB395054E3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E163C984-7D5F-1044-86C8-4220D5AD349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CDD11F7E-DB16-BE15-91D4-637FDC3DF53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BDC42F1F-756A-F8F2-5A5D-B3A8F3AC111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41B8C104-CF6E-133B-6E72-0093D39CE13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9377E79A-94A2-B2C2-41AC-DBC272EC062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D664D92B-C0C0-BB3A-3A34-8EEC4EBF0D8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BDB03C25-EA7C-09A2-AC4E-277CC35AE0D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17FF5DDD-3823-2CFD-88C1-B27F023D56F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83EBB285-8BF7-EE05-FAEF-F179366FC8D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940A1CA4-D05B-0DCB-EBED-A0321A644E6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CD0B0AF5-DBDF-57B6-E072-2096EC8194B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6FB0E521-9A91-3695-FF06-1EC8CF69C9F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497369A1-6589-82E4-D174-7C55C205D77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04ECE7C9-6DB2-CB93-A1CE-5E90F856349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15E217B7-6CD6-93BD-3F1A-EC3F28D59AE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CE9E2E7C-66DE-2907-0DB4-6B2367896AC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BB666759-7834-7961-2219-E8A19A395DA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A170AF63-68CB-7B31-89E4-9BD688266D7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23E600DE-D0B9-03CE-FEDE-836D92158E6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6202B2C5-3A2D-30C8-FAFF-8A4E949CEC6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AF03BC6E-B719-089F-9C02-2857A922561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B8522044-7626-2AA4-1F22-F5F5C04AEF2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8F9DB7E1-C816-77BE-3703-BA08A923C90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CEA30265-629A-3BE1-9F8E-8353B4FBA0D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5501A692-4E16-910A-9591-E6A5D9296CA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0E260300-C70D-060A-6205-BEB8E43068B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AE01C7B0-2FD3-B71F-9E96-61BE9E74F5A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57164D93-37B7-4959-91AF-AFE73ADA5CA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8AF00984-9CA1-0077-2D95-F8C1D65457B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F2E4688B-4289-205B-DAD7-11F8643C76C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30C32E87-8357-C11A-662B-779946EA103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EA8129AD-B81E-CDF3-2DDE-4C23C4E476A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56A14B2E-3652-D005-59E7-CAB2C69AA96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5F65063B-09F2-2F27-648B-8B6BE6347B1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69E8EFA3-6A57-D0D6-F003-B5FC8A84DAA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7833E4D0-97A0-432B-E021-7BD16D8A2DB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0175280F-5302-FD7D-364E-2F1CCE7AC10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58DE20D3-C4F3-48CA-3664-2DFB0D49593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7B059783-6144-DA39-7BC1-7510CB03993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AA6FD143-4B59-71CD-9AB4-8338238EEAA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8BB4AC15-FF5D-01E7-38F3-64E8FEAC33A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46E2D9CE-DC27-14D4-EFB4-F8FF917278B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B10B6AEC-66B6-DBEC-B6E9-71AF567F597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034A11C2-A076-ADB5-8EA4-59CCB5C08FA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3A4F78C0-4F11-010E-BDAD-D3D3C00A791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A7D6EEDD-5447-6FF1-8CA9-61F6EB09183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38411B21-F16B-7A93-A9D4-7B4EFE3DB88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75E39DD5-3DDD-C066-7DEA-216BE02D913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749AB9B4-22F4-2515-6491-6827C757441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287EA8A9-5A7C-3337-12CB-DF8E5F6002B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8617779F-0B39-4AD1-8667-1740943491C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E636F977-863D-2F98-8845-597FF248A3B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91127662-D53A-E52E-98EC-5C5DF804836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1C3B856F-AB52-81EF-0337-68B9E74D65C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C0F208CF-3790-08EA-A996-1ACE9CFBAB7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8A409C91-AE79-13E5-8B72-3A7288BCBA4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445EB091-7098-CF62-F451-1BDDD0BE46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50440F69-D925-6D3B-C709-75A711E2E84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3AFC1C6A-D309-DD87-F53C-15BB8AAAB07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D30C3EFB-5A11-4EF8-B7EE-BADD98F6958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65CEC3B5-9674-9919-9E5F-D067F3D1863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E4F7AF57-EE5C-BCA3-50E8-47DFD982229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5ADD1477-266F-705C-E24B-DB9997F41B5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50CE8EE6-86C8-65F7-4D31-21564C30BB0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4947F155-4089-F60A-8EC7-036589DF2E0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F675DB82-3735-900C-B6CB-740AB1B6FAE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4B58154D-4F88-BBEF-0B6B-0E953B3D632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9BE9CC39-C9DA-B99A-9973-83266DBB648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A60788A6-129C-99BF-987A-0E22163BF5F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A54630D1-7348-0FD6-B9BD-469A8E9919A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7EB45A6D-109B-6846-EB08-B106F46482D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DF7BA5BA-D132-554D-2162-325274CA7EC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E862E9A9-9F9F-2F4C-806A-B5B7276BCF3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79AE15AB-9230-469F-C1F9-C310B39B953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A7EE7326-79DF-9261-B4C9-2F7202FFC60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06C626E1-8E66-55BE-E6DA-88617860CBB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37946EA5-64D3-60C1-17AC-A98337F0DEE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FAF4112B-1FF7-CB97-9C9E-69E254179AC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D79FE12B-2F9F-10C8-1774-076027241E2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17FBB670-C02B-A2C0-FEBF-26FE15C85E8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E4AD048B-56C6-7EA5-AD63-7E48C459431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640912F1-99D2-59D4-CEEC-43E55510C1D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3055A84E-DF57-3900-F3EC-22019D32F2F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88A37A1F-9048-E8FB-18C0-1E35AFF83A0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662985A5-37D8-ABD9-C118-A6E521AC5C3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6645A3F7-F969-61D8-AF99-E29827BF29A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09C3DC70-C570-421B-7F00-CA55B4BB64B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19431E8A-E965-8420-EA22-456BEF46BE5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7594C739-43AB-7746-4075-8E745F19B58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584AB198-C194-B094-96E9-56E1613844F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4DDF65DB-DC6A-2428-F7EE-BFC2D53BC8B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38A9345D-6403-B263-4C03-F6FA84694D4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B1AC1AD0-DE4E-C3D2-1B33-685AC9700B3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0C93BE98-8805-6EA0-0378-2A72E0D03B8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7A3DE752-B5B4-9E34-92F6-CEBE67387E5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7AAB8A8B-D5C9-C4BA-C2A3-3E1B2829A83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FA7B5B57-001F-17FB-D56B-A7F7E974DA5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27D8EDF4-2579-4FBD-3EC6-C1E9CADAD80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3D860455-4CCF-DFE7-40A4-7918BFD3FEC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79A74D05-65F1-AF8F-F81C-64DCD01DEE4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E01F4C74-0C6C-6CA1-DBE9-5CB51419828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3079A311-1E75-2C18-2042-1AA980E3FD4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85E41164-B73E-70BA-30AA-0C5528431A8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D6B4C117-DA0C-3FAC-2F33-D47418C05CE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98A9AEB6-A342-E511-E8CF-242434A9382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1F700AE6-C355-B56F-4160-2C4DABD46BE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D6BED393-DD5A-8035-2C95-FEBC7D4F192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51325CFA-FB76-4D54-C84B-92178BAE355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BE3B6277-C4A5-125D-E0E8-E0ADFB3574F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C7007CF2-7A41-642F-7559-F7631E4B205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A3D5B4B8-08FD-0C79-0120-4BA08147F18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DC98F6E1-8CD8-DD40-C316-89C6D91C744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E8A72A77-7D6D-3A2A-B7C0-DA924A3501E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BF9A60CF-8A57-9E7B-FBD1-FFF3E55E6A4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0C011CAE-CBEB-AB9F-99C0-33FC12219F9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643887C9-7BAC-D3C9-E059-546C2DB70A4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32FC5712-69BE-FD6A-62A8-F7D8CB38FCE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59F04324-5EB6-49FD-3145-F6FBD28CD3F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9E456872-90F2-E3A5-B1BC-4B133E7CE3A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493861C6-A8AB-F2DD-DF6B-8525F724CB6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24FE1B63-A90C-CDED-23FA-10624E4ACAE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DB9FC83B-568D-5DF5-D31E-A91909E1F42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8B188933-581B-5831-539D-9A43AD3AE3F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32845898-47C0-AC35-52F5-BAECE6F4753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5E106F17-CF22-73F3-706E-52A536BE006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5E8A2873-ED46-94C3-F4C6-B5BA009CDF6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8DF3D629-2E29-6C2D-3F57-A1D0E94327F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9210DAC6-C706-2242-73D1-D55EFDBA3B4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11CC5C92-166D-C494-82B6-A080E629ED2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4DDF5344-D5AB-2ACB-A5D7-8374C6AB30E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8DF7D7C2-8D1C-DEB4-5BD9-7D7F2417FB0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4C1D2BEA-9F81-02F0-DE32-68C231790A3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CEA82E50-35C0-FA91-383D-D9EBC6DE283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7E6A042F-6AC0-F6EC-0840-765B8DA9569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1DAACE9F-4CA6-5982-7218-89152F5D444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A042C20D-BCA5-3040-8574-A4BE594D375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97E67909-276B-3CEE-DE52-2BF956F479B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C695BAA2-7043-E7D7-D806-6CBB55CADA7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33FBCC82-D2D2-7A2B-D7F4-DFAEDC30FEC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DFC75DA7-9CA4-073A-45C0-87919E2417D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CBA114F2-5EDC-E799-68AA-4883A7DBFCD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A150713A-4168-82F3-F0DC-2CD26D75585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D54051A6-1BF1-32C9-88FA-C58FA4FD8F4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030172FE-C603-419C-A28C-7F4BF614B03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C572FD8C-3490-B508-C7C6-633510FEE6E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C0853F1B-FBE0-D8FE-3EB3-315A64A9514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6EF1F2BC-AFDF-B66A-085C-6E925799464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42D40EA9-9EF2-F1AB-6A2B-B2D896D58B8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F431269E-5D54-9F2E-FBB4-DC96369EF37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3471F0FE-B2AA-FE94-ECFA-104F8ABDBEC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BBEFAAD7-AEC5-86FD-FC71-04D6D9DBB5E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E89F5771-6040-7E08-615F-46C282BFED2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E92C3B27-BBBA-5E30-062E-278E8686777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9D3B6F28-4FCB-3648-CA48-BEF222578E4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039FAEF6-ED6F-ED25-528B-6FC55AA5781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F744F6E5-189E-1BFF-9A6B-4595A39C87C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C270FAE9-42E0-130E-F32D-DD2E8EB00B0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DAF2CF4E-6481-980D-FEC8-240C013F1BD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204E2CF3-4C32-8408-F2F9-BE9954FDC69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FA371612-5C21-2EF0-D6B1-4A0ECA60444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30217450-9008-BF65-6D4C-B8755D6D3A8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F695AAE8-C9B8-0D01-282D-AA2F09EA864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BC5B6ADC-C31B-397D-D697-F28D3809328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0269278B-8370-D551-F4BC-67214671391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21EA02F6-3F85-D4D5-0E36-67FEE3DB107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7CF9BEBF-0575-BA87-83A6-031618F6DE7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05922AE5-EA8F-40BB-235E-28EBDE8E9F8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07450F50-371F-C985-426F-132423BAE67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1E45C6A3-A2A3-A32F-25E0-92378ADC6B8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07E3B3E7-05D0-C51B-23C5-7B698FC276D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84C81600-9936-BF53-93D4-15FF15C67F7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2503095B-8EDC-D07B-7162-9E9BA164D18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B2274487-330D-57D5-AF3B-6550E48B4DA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B961A774-2F34-E325-32A0-C6DFD5BEACA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903DECE5-B3CF-574A-8635-898D4383EDC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CAA29D7A-FB65-046E-8E8C-A2895F843FC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B14BB466-966E-D9A9-0AEE-AD12EC373DC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A467C26C-1269-1D61-3D19-95CDAD59AF9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F984C61F-8A6A-C9C3-3911-E2AEFC0F6B3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FC520EA1-420F-AD87-9413-3E3FD67D92A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9FFAEB63-9994-1B68-BD4C-D6634CCC2D0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7E9B234C-C19A-7DE0-03BE-320A0742A2B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0DD11D74-854E-9ED0-DF3A-A0D99E90373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4CA407BD-1B9F-28F8-6B6B-B5527AE2745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4CDAEF19-FDD1-4706-B92A-7854236782F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60E081CB-0EA1-36FD-99C3-25043B155CA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56B7F361-4645-A628-355A-D82074DF7DF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9B84A27C-5042-4474-D4F3-0FF2A80411E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5438D3E6-A748-CD61-5573-F8630E1E3E7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A5577B77-CE31-C9C6-458B-54CBA92B44B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DFDDB70A-1415-3A3E-1B9D-C0546C9F666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1E2EBE6C-6703-817F-F824-34BB51FB838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B05D7DFD-59B2-3AFB-4768-53834D5D7AB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23E6FD43-D59C-E584-5332-D8321100A59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6F18612A-ED0C-60D2-F1EC-656F21ADEB1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E66EBC60-1684-2A4B-0C7E-BE2F1EBEB75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781B5984-1BF5-BC23-FD6A-FD842E7161A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F2221C7D-EE6F-2C4A-52D8-8BA18D2134D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2C7A6D3B-E5E8-7760-BD1D-F4B8BB36127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5239E65B-B13E-BF25-B618-DE3BA4279AE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E334CBD4-4E77-E4B9-B943-7104993EF14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73B513C4-E168-5633-A5E8-AEE5316E710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596E2461-EDE3-AF98-ACF8-1B42FE7903C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F70B0DEB-E341-8F24-B2AD-9391D3B7A81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153BA598-2009-0CC6-ACEF-AD86AAF0AAE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76CC4CE7-CD46-D0D0-8DD8-D4E8A5F2938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2A9748BE-379E-6896-D71C-A7BEC797364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74E8A889-658B-B8B2-E8EE-ADD2ECBE932F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F657A26A-692E-0CEA-591B-7B18487C7F2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5EBE57AC-4EFE-B52D-27AB-CA196AE5D04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F8696E62-7856-D6A4-B242-236BDFB43CD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A4EB7DE2-7146-4E00-5115-AF5DBE07919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49F58864-132D-B027-C269-4B0DFCAD00D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EC842FFC-4F91-7B05-B4E0-9EF0D14E113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CC2686C7-22F0-FC5F-BFFC-F1CA0F33089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FB284612-21F5-0ADE-4718-4E8DAD179BA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78F8C94D-92D2-4854-4405-67FC50277FA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CC1622D2-F849-532D-0E7B-04CCB185BC9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C70060A5-0861-C55E-D3D1-679789BEFDA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20BA1AF4-B134-2BA4-B92E-A881AE08A52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0F93C379-C4C1-7C8A-0B03-DC29FAB2D51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326F2AA5-81AF-AC84-70C9-CCB55CAA664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78BD1881-3AD1-1BA4-01B4-9DFD2471487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A333B129-343F-1EC4-E446-3A68B881FF1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8182C9E9-1BB4-FF9B-B0EC-EE526C4043F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E71C2C1F-7C30-832C-C566-65D4DA215C5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4C3CBFFA-8349-DE79-9C65-0452672ADA7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5FDD5B84-E9B9-E9E3-A005-57B4BDCBB63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4AAEAB14-9B91-4D0F-2544-1D72FF71D08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356E8B73-840F-1B76-EB01-F36788AFF52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08EDCA1A-B570-0E3E-A5FB-D6E82001233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7A38E4F8-301C-3976-403C-C61B3D93F09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321B0134-D297-E794-1C6F-CE7C9936ECB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64568AFE-6216-6D9D-5924-BF7E2583F4F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5C867306-17BF-6961-F6AF-1B1FEE31927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C63D3897-0ADD-44B3-09AB-96A58FC25C5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87875561-C3DA-83BB-73E7-A5FD6FD4704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7777B011-331B-85CA-C38C-B0A5C33779C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8A96D672-8E6C-DC9B-8C07-89B40F7BEB7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73333993-0F21-3838-5455-B50374EF7C9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0E449343-AF49-3C09-6408-2A0F73C9A59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7B727759-64F7-61E7-092C-6CAA527565C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D81482D4-D1CF-D42A-FDF1-FF808763E46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0BBC9954-2BF0-4E90-0797-DC11686CB4C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3F5A3E58-6D0F-2881-7A93-912BA59CB76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7CFAEF46-7B30-711E-7207-FBE75287A91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AF13DC95-A11D-3746-E729-FDF0649F2D3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7802B6DE-6B45-0523-695D-9E8B733086D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4EE1D45C-8A0E-59EC-A505-2F721992E9E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02857B5D-1CC8-5A8F-FC7B-01E45666CD7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E1C57247-8D0A-B872-405D-DC49942C23D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D4E1416A-7D09-7F98-FDEB-7E99A70E18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E7B10864-F78D-5011-40D2-B048B7E4DFA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E1C53C17-C543-0712-C153-AE9C2936320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755CB625-B492-A123-78A1-A74D9C57AF3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0E43329C-5CAB-3E0D-5CCA-566050A2FA4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FEDE6F6A-499C-6071-2280-2B3AFB62E42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2D941259-4957-21B5-FEE4-C6CB81C5007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A16EC561-A210-CE53-E120-A3A07468CC3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2A5C9E9A-37C2-6E77-A8DD-A6D544F4078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B2FBCBD4-15E5-21C9-02A5-8F267C43E0D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3603A655-2904-D94C-CEB2-2FE0EE307A7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79D36500-2204-85D9-90DC-299EEFA8891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1C15DB12-EC30-FFC4-6870-5A44BCB03AA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CDCF43C1-D53C-BAF1-9C4D-7DCFF31C1E8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05A4AF14-7D92-99DE-AFD0-99791AC23A4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7B72F214-8132-D5EF-D8F9-741553F5F32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43BDDC0F-E98A-F6C4-1C11-64B1614919D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FC0BA0EF-F2B6-8A39-CAF8-7FE260D76DE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CF0EAE8E-27EE-F92B-C299-2CA5BFC0183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626CC553-7971-0FD0-BE38-08AADDF9EF9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6E49A975-8F6F-B891-EC92-44510370F84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EFEB33AF-ECE6-1CF5-D71E-34FF7762722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8AED96BA-AFC0-F6A9-8789-9F24BD53F88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ED200C6C-3421-3634-E410-487DB7A3EB0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CBA8BB91-E67A-C23C-B42E-DA3BC8F9ED8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EA3E6571-0D4D-E5C8-F467-BEC247CB6BD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90BB8014-DC97-6D2C-BE60-D49A1610FC2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19785F32-F532-78BB-D63A-7248D9B8A8A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F47C40A4-A954-4D6E-90A7-7D92F6C1B4C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956FCE59-861C-7479-D0F1-BEFB161195C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5D721A14-115D-BBE5-9657-B165A6167B9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64112D6F-F961-8DDA-3888-76955FB96A2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09691F34-892C-6891-21E8-0C5A603A7D0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E4E72279-486D-AFEB-AE1A-A50931FBE24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69338882-3646-48A0-F615-CFEFD672EC4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7DE66190-959B-D84F-3538-AD58A9E8D91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30B8C86F-E331-25CA-2F2C-6A83AD7F4B3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3E66D88D-47F8-860A-E95B-7C0A35F492C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A73ACEE3-EF2D-D2F7-49A1-3D11CEBEECC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05A7DDB7-EEF4-8DEF-C9AA-582ED24CFE2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9BC69034-3FD7-5A4A-D944-69793038F7B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068CF4B8-E12D-1535-A6A3-937B666230F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13F95130-68A0-403C-420C-04C35ACA6C6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3BA8251E-057D-0054-59E0-5828C35B694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C3110B1-EF6D-2B4B-AA0B-DCE4F6D269E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C2CF71D5-0274-22CD-3E27-548B0490B97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D4879A92-ABF7-F569-D8A4-95779BA8108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14C0D1C4-A0F1-006B-1297-2924B8BAF03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EC827013-3D3B-D484-32EE-22172AE08C0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486AC3B0-057E-69B7-E8F3-7DEE9AD94FF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E2108304-683A-5BD6-2FB4-701123F9FD3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220655CE-FE80-C96B-D332-D6D981C648F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EE0EDA6D-9967-1197-8BDB-031EA394B5B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7BE434A1-8F8E-2468-411D-6D6707F231C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197D4284-161A-F7C8-3BD8-E1120778CBC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B8D035A6-5635-EDB0-B4CB-901F4B2D032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5DE732B5-7B16-DAD2-57F1-267D25C0A72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9391DA08-C563-1E11-08A3-E0DAD5C00E0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025BC8C7-FA80-6D3C-2180-DED76BB7C8E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D08DBE03-B14E-9DB8-314A-D8DF7C5F473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FA0C0D5C-8991-FD93-8D27-5AE91EBE838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43A67785-95D6-58F4-6596-2A83C429126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83BC3047-0A7F-2123-3B63-DE3DE80D9EC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9EC912BA-8D98-D733-5630-44102050AFB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3256D771-596C-F27C-5CD1-D039EE50063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229E6EE8-56D8-7960-C1E6-8BEC84D4E33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190FC6A0-59F9-83C8-8B67-CE0D7EA4B30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4BD2F03C-30D4-6574-F0FA-FF2B4F80F6A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D91FE0F2-DF20-5A34-7D49-D2606899D55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B358C5A3-1E89-BE29-F961-6D793D338ED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316D628A-4DEB-7B66-2F2B-043D08578D9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B8AA1C6D-F7E9-7264-AE87-D64FA77C494F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400CDC5E-2E7C-0190-872C-ED082DEC769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431D2003-6D51-D23F-6D02-05ABDD3D4B7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27D3F156-0E60-A6BD-3F07-278C392AD05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E94410B6-080F-C45E-9547-7704557E2FF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5EC4BBCB-BCDF-EAD1-0603-1252908C7AA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A55D6670-E033-CA9A-570C-5701696404B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278F0B6A-A5A2-2402-D861-5E5E07D805A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FCD61854-94B2-4879-7F8B-45D1E230D6A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09731181-2FFF-FB9D-30F7-F13C8E1019B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1B28528D-DBA4-8D17-F809-8D3263FF0B8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D95A5198-7AE1-BE74-F78D-8167342B5E8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85FE8F29-318A-D9E3-D760-97801905930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8044AF6D-37DC-97BB-14B3-C8D3B2EA827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B315493C-C85D-E804-D9C5-F5E592739D3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860E1F90-B4FF-1112-C3CB-7392771E7BC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5" name="Group 5834">
          <a:extLst>
            <a:ext uri="{FF2B5EF4-FFF2-40B4-BE49-F238E27FC236}">
              <a16:creationId xmlns:a16="http://schemas.microsoft.com/office/drawing/2014/main" id="{51BED34D-1DBB-4635-BB8A-AF8EC5902B9F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99D9967D-C06A-DAF6-2AFF-2723BABADC5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746D0761-C43A-B677-BEE6-0A12A79753C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1E2C576F-F196-608B-59F0-9EB3D71F644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E22863EF-DA2F-1470-E04C-F84FC8106D3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282B1205-9A80-B6BD-A0E5-FB663A01EAA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68967642-07E8-2DF5-34D8-60EA9FF31E2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1DF2AC61-5233-207A-76A7-35AAFA0917B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65D35A38-CEB2-77FC-9D5F-F12A91D3880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FC7B1BB8-61D3-2822-5CF2-75ACBBD90FF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78D2C307-8BE9-10CC-692E-146C30B960B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FB187D97-27A3-8238-2923-0BFD6CB7698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6BD60B11-4C9A-B81E-0D9C-CD3F5193C89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B042A5C6-C8FF-F777-DB20-09C708D8693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169A134B-E437-EB0E-4DD6-4DCB75FC31E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810C0F29-17B8-C5EC-EB66-376F88DCE86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256B67CC-DCAC-B5AF-DABD-DFFC0DED265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9A7665AC-5C3B-9557-44F8-5658E16D6C0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FC2795AF-B80E-F008-B2F9-CFEE2722413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BA1263A8-16C7-1757-69F7-AF93BEB36BE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DD36E5F2-813D-A59F-08EB-71B73C43175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693A6749-22CE-9508-01D8-1BB05A1A9A9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EE8983FC-B1D2-9440-FA62-BC96531877B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0F742C7C-354E-A3BE-C188-36F66C0A1EF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18DD2147-E0C4-A336-D156-8922ADA7400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FC9B734F-C738-7599-71F4-5E78E33FDED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B6106B9F-674D-6B54-69E2-0291505A067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CED03480-BC69-DC62-3A51-2DF71A691AC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7F11FF7C-3A12-404A-1A8D-0E5059A926F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6ED741E1-B0F7-8590-0ADD-39DEAE83FB5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343701C0-A99D-D67A-7157-551DC6B4A84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E35569CE-4B89-F662-7C3C-5ED25320248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4726843B-1449-7278-F323-BDBEF9788C3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36FCAC90-18E4-8728-BAB7-C5F8BF6156B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EDF7E5E6-ACB8-409D-F21B-FE8A4749198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A7A474BC-8588-F8F2-9E51-9F97516724F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C272B7A1-DFA9-AB6E-F45A-5BDFE055FF6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372E28C2-9D97-53CA-549E-E78B00E3B53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AA2EF098-3827-6B60-C8A3-4B7D98F9D20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550107B6-268E-519C-3572-9499BF1BC2E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6D6FEC19-21FE-F759-65C3-DADAD1B3ACB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5C792DD8-53D0-6255-2C86-1FD18019AF1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18AD0E55-8669-220C-AE04-33A445D7CDD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773A88A3-D6B3-82A8-904C-B6C313EB504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5596E29C-33E2-8DA9-2149-77BE97263C9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920A6390-AFD5-BA6F-58BF-902082936DC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D6949E34-7830-C0A2-B132-81A4148DD75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F938E530-DB11-0FC1-039A-6E057606CAC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37F99E1B-77C5-0226-2C98-E57047A9EFA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207C25E7-29F2-15EC-F874-B7CAC0EAC5C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B230B3F4-0775-AE1A-7976-F8CB18ABC3F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51C59443-175B-2432-EF18-503439E200F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6C5A46F7-0F20-3DD9-6D94-FE2542AADDF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5CDA9E4E-10C8-1040-5EFF-9613C390D4C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05321D4B-FD0B-B55D-4F1E-A04B70B2E6D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0664E959-D89E-461C-78F6-565AA925885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C492351D-D163-457C-2AE2-10B2B05E126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BE301396-BD57-3403-9B9F-C6AD09D24D9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3318F580-DF6D-DA8C-7AAA-FAAB5BF6698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533A2F0C-4719-6CF6-76FD-B07E793E8B1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52DF74DE-4792-09C0-CAB0-4927C5A0E71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7FB6B051-1A62-DD0F-6C53-30C6AFCB760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84F53530-D9F0-48C9-A410-BFB0040503A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1DE9FD7A-69B5-89ED-8031-0AB29835763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FA5BBF49-04C2-1981-064D-24165738243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A8413E02-0E4D-F0B5-DE4A-FB495E33385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D76F4728-0503-7360-F4D3-08B45AE1296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A0DDEB78-1EAF-1053-B121-E24D3ABF5D1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7A6E7B9B-678E-ACC0-CE51-F4747BC2894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A249D64A-F157-C734-A0A7-C76BDFF1FAC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B4ECBBEE-7193-3916-D1CA-73B6F2F3B2E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3E032F13-D551-3F66-AF7F-9BC65B6D0F8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FE9B011E-C52F-1F5D-4BFC-E87ABC1CF77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59D4F9B4-2547-4B86-6D61-4D5377B3F74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45348962-4CC9-28E7-94BB-D7A057CCC72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2C567456-CDAD-8BDF-CF85-2E92453F0FF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CE008B2E-6A12-E421-A8AF-BE2BF3FF27C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26DD531F-DF8E-0B53-1E58-93FF6A874A9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F46E9DB6-432C-4287-3495-4693F579CC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42185233-7019-C88B-A5F9-411F133AFF8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AFC71F49-971E-5AF1-3D38-FD99D09BD28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03349EE0-ECA6-6691-CC5B-05D346CE67A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4930DB08-D66C-0EA1-0A8F-B7F1FC1F3B8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349BEE0B-06E1-793B-7909-6C09844A3CE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9F115894-3DAA-BAA2-7873-59850BB41BC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E028EB02-03FE-492D-67EF-F65D87F1823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3F544DA1-F4BF-A99E-29DA-E94ED1B65F8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318E25F5-2D91-5309-2510-0A6EC207D67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B48D347A-FAFD-DD27-2380-1B1FEDED6DA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8EB7E7BE-B9E2-6D81-6086-D4CB82B23CE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D3814FD2-59B3-1310-7E8A-92D7E11ABEA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6B1BB2DD-BF1A-1E49-DB32-EE8EFB30F26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D2EE09E8-1A8A-142B-5A79-1C884770090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F8199167-86C1-3DBD-04DB-F4F540F80ED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D933E4B6-2000-E737-40C4-3A886630BE1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42EFB1FF-9423-741C-A44E-50FB178A5F7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03A3DB6A-13E4-1D7C-106E-0870A3BE671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A3D38DB1-4BCE-58FD-FE68-598A9766A54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211770DA-C211-D633-586C-420A0E92DCB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16AE92BC-516F-7356-BF09-9B8C6AC30C9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364825D5-BBF9-9712-C2BB-E5236A97B60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8F752982-443C-E405-CAD3-CC3B8C1E8E7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2435082C-F02A-22E2-40E9-FDADD3E03E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2B55E373-3102-31E9-FBBD-EFAE3ED775F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B9EB3D6E-E1C0-4BE7-8B05-0E89A4713A6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2CAC4913-0318-4C70-CDF8-48E5EC39693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AE358FCF-5705-7D0B-6ABF-55FAAC6C6A9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98AA4152-6503-D25F-BDD1-1D84377220A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5C73955A-7644-7CB7-3700-2FB2D4A0E68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1AAAFFC8-A38D-E940-4541-F117B5E3F8D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999BEF55-23EC-DD05-DACF-AD1BB83164E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61AF4302-EF93-6427-E69B-6F41846BE85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FB898A94-92C3-AEDC-46FE-090ACF7F046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95769BA0-EDDF-28FC-4BFE-373AEA8397F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E3549AB0-6AC9-4B5C-02F4-F639BA043CB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1DC897FF-BBD4-9956-40DA-28A019A121B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3EEC7C71-9E7A-AE59-DF31-7E52D14BA63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B3C37BBB-488D-B9BB-139B-4670D57A3B2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B646DC5F-EDF9-A17C-7B7C-55A65694C2B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71EF9DF4-BF7A-F474-532F-026F0B6F02A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B03E06D7-4B80-54A5-17DE-B4A88EBAC77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10881D81-1241-7FE3-3457-78F3B88EE08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F912AFE4-71EC-7EB8-1C35-177E736D62A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C0AE3D7F-09C1-9816-8B74-C2FBB685656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8302FE98-BE9F-E69E-0737-05022BA5EA0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B865DC40-8956-4705-D03D-50E0B7FC658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24CD667E-59A8-48E8-2E97-C70E8189120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F8FB3C76-9D51-EAFB-7BFF-D11F89FB856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21CC86E-57DC-3914-F08A-98AD997B275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399F0AEA-8CCD-D912-DC61-E4870F90D40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334A75AF-E4A1-8176-0158-2C23ED2BEFE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417D35C1-7698-226B-3CE3-54148B1D00C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3639B22E-96E7-215F-BD5E-3D2F063C620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64CC0778-DAE5-515D-89E5-112C614B814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7FE53E70-50A3-7284-BA09-F47D11FE367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2637C87D-0F29-3246-72EB-220B1D8F2F6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6A4EBA07-E4AE-00D7-4BC0-798B929E6AD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B8A945AC-B49C-B5FD-6FF9-174BD5E4682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FB60E09C-FA59-9AC3-2456-C93D556DF02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8D1D5559-264A-774B-F089-EE4A1A71591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8BE61C6C-6D6A-F546-EEB8-BFF6413101A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BA0F2031-51A9-C478-41FE-C62C7601585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8A3395E9-9B9A-6676-6901-8A72EA0427D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C6DA305B-5F50-458F-5036-388E602FB7C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B50C15D6-8943-B663-8F71-0B06D60A94B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D3C0D300-7E44-14CB-A9CC-9764359D4FB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B7EAE55D-DD16-0338-9F81-00AE4EA4232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CB84A4A2-5B47-FFF9-75CA-CBB823D938C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77EE2F82-2500-610F-447B-245CDCAC979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0D6BC16C-81A3-221A-82B3-D004096C9B0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5B4487A4-EFDD-04F0-FAF7-E4AB6DC5B5C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C53DDE16-AD4C-84D6-FA5A-41722C3B4E7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A777408F-7BA2-600B-D569-58538D531CE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D64F2432-8213-9513-333A-90C7C5F1462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F65B0528-9112-2C04-9BB5-DA1E29CBF0E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5FFC19FA-12AC-CF32-81C6-E0A65DB8098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1CDFF599-C20C-90DE-37AD-763D98800BF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D0D0DB2C-F8A0-61BB-7E12-4A5DF8B711B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96B913AE-A262-6187-D056-09B9B4AB2F1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98375B85-2A48-C407-362A-D663FE74A64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766527DC-3EC7-BE07-5211-8F089C5E96E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1A43D99D-C656-6CB1-DF35-4437E9D94DA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2E14B6E3-8B49-48AF-0777-42D639777F2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F6E414A4-4A4A-8232-C2DA-193F51AF852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23DE3D83-BB0B-FCC5-165F-55BD3EBB87F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CA27000E-6DDC-455E-AB49-790D36A0750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890CFF4E-3107-346B-B362-BD5786B681A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21FD8FF6-B07C-73F8-A455-541A6832AB4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56190DD1-69AC-031B-FC00-47F6CA86C53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F1DC6DD3-FF13-FA93-D92E-38B267366CE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6BE68EE4-A3F9-3FE3-13D3-61297DB24D8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6AB27F51-C8B5-764B-352F-05F0B2E64B4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092957E1-7868-BEE0-CD7E-E5234622C83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19535466-32F9-D8EB-D192-E0D6C66CDAB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EB003F63-F2B9-7C5E-E464-C85100963A0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D637A0DA-AFC2-ECC2-7FAD-08C56DAC7F3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C7EF219A-6AC9-0CA5-5E43-21EE3E79F26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3D5FF353-1FAD-86DC-1679-7E5C0ABB0D3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81295253-2F75-546B-7AFE-19F0BB78786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44234FB8-F955-0F60-B079-E99E0CF25C4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ACB9B391-0819-52B5-27DC-8829B63AD0F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174E2F38-6801-7CC5-B327-6F6A3E36297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3780CABF-98B4-576A-5855-E0F3953ADAF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E56AF037-5132-443C-03A3-3E6C4A987D1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53693C24-6296-3A0A-35B3-5BEA769FB3D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481B528A-B574-984B-BBF7-698A058B3E8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2B4D0FDF-33E9-4B10-6322-069E8784134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463C295A-73BE-92D3-E824-74A3213CE5C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C47CBB39-9256-291A-BEDF-B176C741900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0D12811E-0209-2774-0D49-1752331582E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FF45DB7E-17B8-8702-0F34-F992D60CB24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69D2CD5C-BCAB-CCB4-18AC-0B8170482F0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C664096A-F4C0-7B85-F7DE-5186F831A0D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B16375F1-4265-36A5-F076-7001349DBC4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3935DE3A-5081-46A7-69A7-A57A4FE5FFD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A0571783-A884-CC0B-D5B2-F2C1836E30A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E587FE9-C2AA-D0AF-8A65-0B66E5FD65A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D85701E7-E788-07A2-3158-A3093256C4E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83264420-0B31-662D-CCB7-9031AA76DEF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2370BF53-C6D9-9507-5FA9-37F8FA07263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893F7596-1C4D-8B52-409F-03C4C93C9F5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2FE8C17E-4977-198B-18E9-61514B988E3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5E3D19A7-7FDD-3E35-139A-C5BDB88416A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EF72C863-C33F-E7A6-3CDF-7EA0B5852D1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75AEA2FE-DEC4-A619-C558-D593F6C02AC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71A593BE-B136-1755-2012-CCE8B9D9240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8A22BB2E-7560-FF86-9F9B-476E8CC4DCD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72BDFC39-B65C-D8BD-7F27-E27F71DF60C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767C19D1-7700-21CD-5869-FD2E46C2BF9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D29A07BD-5952-BC40-0C52-171C0579FAE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DECEFE55-1533-47EC-B8DF-2BECB549B39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4D771900-2D09-0F23-4BB2-A3A5FF1674E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BABCCB4C-5B6E-9769-59E6-78461BDA6CE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B9837D8C-A907-AFA3-2CBC-ACDA5F1D620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4E5D4EE4-36EC-EA25-B60E-A6DD315014D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EDDE4C5C-CBBF-379A-ADD6-5868BFD89A6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954B971A-0D7D-9F75-0E47-317A1F54E9C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E1A5FBE2-52AA-ED1C-E248-9734ED68458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9303A560-5CCA-2FE1-A5CD-7125F2FF9B6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5A37CC14-FB4E-5FE0-F9BB-6D567D44CB6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E69F2919-45FC-8670-41E0-96120821593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9C884884-C14F-6BD3-0C65-A4084B5776E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46AAFE7E-ED5F-04B8-1655-2B6AD27746E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CDFF226E-0C6E-9048-BD4B-55FECD7899A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89F4E0AF-AE5D-42AC-0A56-E6D313700FB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6015BE71-42E5-227C-95E2-EF71C1CCB0E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25DF93AF-3953-9EE0-B3DB-1C95038AD0B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0E6B374A-7E57-2B23-9881-0279C382AE0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348933A4-8CA2-4C4E-9C99-409F5352789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9FD7AFF6-687C-6497-1518-66FC1A41CB9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A4295627-EC13-4D61-9FDC-D129F6156AD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6363B44F-F079-C0CC-152D-83B1E15322D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E4F4288E-C047-D2C8-D257-9E087B1DC9B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A1607DAE-AED0-3A67-C4A4-136821EFC23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6E7ECD27-ACC2-362B-E3E1-7C7D39D4935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2A699489-6E2A-9FAE-DDBA-30D29F472D8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30045A39-49EC-671F-5D40-6D0F5B6BE4F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E658A97B-AD06-BE11-D7A7-E9BC06F4953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924BA9CA-DE23-D6EA-2AC9-DE41D38EA30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4366BB27-EAFF-2C86-7FBC-04C04F7E1AE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746F87CC-18F1-E050-9FE8-C9520840E700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04DE2719-CCD1-2E3C-8BB5-37F7325FC34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C34DADF0-5FDA-BEAF-38AA-79FB2C6ACF1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CD1378A2-8B38-87F1-57AA-E82A44C53FE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BC2A43A7-19D8-E6DD-834B-D430684B4D4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B001AEBE-27CE-1508-41A7-BE49C728865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8A40297B-EE4E-E95A-885A-09203120FA1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320AFADD-CAAB-59DF-BD13-85B285A9FF4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15CD1773-AF80-0ED7-C1A2-03F24E1ECA1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4A90B93C-28E8-A8DB-D673-EC03ADE34B5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653FE276-6023-1B62-2B14-6E79B78E41C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470E2334-A6DD-BA41-21F7-38AE5B809D8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81CAB639-9246-D724-71D3-677272AEB32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93F3A9C0-0FD4-AEC8-20EA-DE3F54C2FB5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36DBAD75-0869-122E-05A2-A15D52E3B8B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472EB32B-A43D-D609-7F99-0D1E45593A3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73BD10FC-9BB3-8BF6-BF82-4E061684091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CBB1BCDF-A02C-0627-47BF-934FC296F2B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0434B484-3B8F-EF56-F20F-8F8E982C109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A0037C1-5C82-F46F-9ADE-72DD25DDDFD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4ABC6F84-F66D-9521-7518-F61D787BD32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4DE68F30-6CEF-436C-2CDE-68756DEAD46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EBDB3DA1-E3AD-584C-7EC2-219A15D1AB3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978A3F96-20A5-542A-0AF2-F409F550715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F5D3CBC3-C399-2CDA-C9BD-F70AFDD5B2D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0599321C-F98B-ECA1-1204-BF76EF632C7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9DC4E46D-CDC4-3876-EFF9-F70857EAE2B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958E0E97-6FDC-6256-A311-9D479A66FF9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283833F6-DF33-5885-6139-B4950A5C482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70F8403B-0189-F943-F1C1-7F01586DC13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1D3E826B-F7B0-7C3A-78A1-DCA9A9FE2A4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AE138E44-E46F-452E-9787-C392FAC4BFB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B3BD89B4-0773-F44C-CF01-DDA4149B2F6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1DC689D0-E5FD-BDD1-F6D6-CD2A06C8FAF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A1512718-9CBD-70CC-3811-F652E25B2C8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DB3B60E7-F87F-9190-4BC7-381D354FF08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9AAD1A63-5E54-28D7-200E-1E98DC11837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5C8A4CFC-1BE4-7B82-8248-254EBB6554B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DC7BD564-9A31-594D-C9EB-BB3925FE785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3B3A2E2C-8E93-778E-FDF0-C9FD29933DD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C95F8705-9076-ACD0-7108-7793173FDB1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460AD6AB-6DB2-96B5-4979-CC50EEA6635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4665570D-1A27-E988-4D5A-C343AE19CCC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2065549B-5A6D-A10F-2838-CD1BD219087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F2249720-ECAF-B5A1-3090-3F112215AE8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C99C113D-4CB2-4B5D-EB4E-718BCFB41C8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3FDA9C71-6BD9-5E26-0804-BCADF33E970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AE9D5495-1D29-DABB-B744-1D0343FD884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D728663A-C1F1-8287-7305-6C2CC045A57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DD18D314-D6B3-1394-A33C-E37329DC096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2A971ADA-A330-4FFF-32B0-B001484F48C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6408405F-C115-85F2-B17C-6A64DA4F999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E4FD8B50-4E0F-4C27-B2A9-FD218F4AB6B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83F12AE9-49DB-4ACA-F4B8-4F44A523ADC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1940A506-3BB8-C7FE-8067-30C30FCD724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A115947C-5338-FE27-8FC0-6D332DB9278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4FAB5ADD-8219-0F6D-5104-3042DAED69C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EA431969-3684-E5F3-BE8A-3C20D48B726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564126B6-C71C-7ABD-2547-24BB4B0DB3D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F4310187-DCAA-F2E2-6CC7-D3CA2DD2FE8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3A7EBC9D-21F5-17B5-DF47-F78AC297DF2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A6C49C19-E6D5-C127-194B-9363FCD6FF8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155BBF33-032F-2BF3-D854-95F2A4DF8C6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56DC4416-6A13-12BC-AD0E-84D052EBEED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66882E1B-E665-56DF-0D2E-E369B12E8D2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D9904AAA-38EC-0BA8-F5D9-8EDA672DC5C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C323BBA6-05FB-4F43-E020-948A146D6D8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F8B77EE1-2C81-8321-175B-7A6C00DF509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C84FB2FC-E848-EF79-BF1F-51B3535A268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08AF68E4-523B-4931-FFED-20D0FEDD581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885A24BB-4A94-F0A9-41C7-58FA6A508E3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E7730D33-C12D-99BB-6A5E-F285AA12008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9FFD7BAA-F05A-287F-3709-E10FEDE4F78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8946B5FB-D6DE-016F-44FF-458D759EB6C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EF0FE8C7-D49F-0356-C41D-5C0CF832B20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A48950C9-AD22-CBA1-D6AD-FD9B91E5298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80E74BFC-678F-4040-74B3-E8971C6CD35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A85E2608-BC0A-5C48-AABC-F7B568259EA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B050E3AD-C863-1201-1BA7-802216DFF62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45FDBCD4-D884-5D06-802A-CD8C4B68EB2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82FDF022-A8D3-585B-5DAB-6CBC07C62B3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10611C79-BEAA-9466-FD2D-6410455162D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CC1CD54A-7534-AF6B-13DC-5DC4E227016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7292F3EE-8484-EAD4-8FA6-6E4D1D5A2D0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FC97D9BC-3B43-AFA1-791B-5E5565CBBE5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7E122D47-BF05-7039-1AF6-A1E403BFFFD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CBC03885-C889-D102-CB12-B7CE8D6FA0B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70F613D3-265D-5DCE-463B-1F6D1E30D42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90D43AC3-19DE-BAA1-8633-4FD385764F0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57C2A296-594D-C015-0547-2021091C108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C53568B0-CCEC-8312-24A7-E2E6A72EF30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74C26449-E6C4-627E-6D3B-F1D69F65C11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7EF6EE86-ED18-BFB4-38B4-3D1C3E49506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3CC81062-B0BA-B554-9876-EF37D6A4CE2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5BF1CF2D-5008-A5A9-7D25-B9351DCF496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EB23E879-0740-F191-6C9A-F459D7FEBCF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619EE3A0-C5D0-AA99-A677-3A041E6E8A8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A6EDF5EB-7B79-EF62-0D6A-640B67FDDED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239833C2-F9DF-093C-96F1-48108FB2252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08111247-081F-EB2D-8E75-415DDA31F19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ADE808C3-89BC-0808-B756-8F831AC9092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ECF2A852-622C-00D6-8C23-70BDC4E03DB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1309D3E0-3B9D-02A4-4F59-0CC407043E7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10FA76F1-33FF-C471-A894-18E183DBEE1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084AD9C9-EA24-C213-3819-D1085639B04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B9658929-11DF-4F46-40D6-F3AF007CF43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51CB0D07-DBEF-2216-EC57-59CD0CC53BA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4B9BCE79-03DD-73D7-1D42-1C3C898F81E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5B03DB03-A4C6-8219-3367-3DA0210502D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E03B0ED3-EC6E-3C8E-6DA5-003420B59E3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13B23179-B53A-38D1-4DAD-07F7C98B293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CABB038F-6858-B402-2134-91F421F7966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040E7919-3A33-2961-A819-CDC3FC6AD05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C3C92537-8ADC-26E7-158A-889E2E4D5A6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4FDCD9BD-7555-A058-2DB0-383A82A27B8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0E1F98A3-0998-4AD6-7924-B0D0296DE028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9B0935D8-9854-B956-0029-22309C29D8D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AC594DAE-2F8A-3568-0E92-BFE92637E59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2FFBE988-3900-6C59-B3CC-98450FB3BDA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76146EFA-AE23-926D-DA72-7D615E3C375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E9E71710-DBAA-9BA9-7A64-430FB98E9B6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1520D28C-5513-1DD6-16E4-77B4AE770E0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3B21CDB1-AD14-A42F-C842-2621653E9C4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7D27EBE8-69CD-F1C6-CACD-6CA01813FCE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7635FA21-4D97-EEE9-FF24-3BD4B36D2CB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B14B9F17-1BA1-F088-72C1-BE3C4792995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06BCBFC7-B632-F549-13C7-43BDD20F455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2A05E048-394D-52A2-2BB3-1B9080CE570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BC783566-D44E-CCD2-1D60-DBD7AE7F536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B91650ED-D352-314B-F55C-FFFCAE0A86D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DFA7AEBB-DB72-A5B8-9C1C-635DC4574E7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6" name="Group 6205">
          <a:extLst>
            <a:ext uri="{FF2B5EF4-FFF2-40B4-BE49-F238E27FC236}">
              <a16:creationId xmlns:a16="http://schemas.microsoft.com/office/drawing/2014/main" id="{C5FE9ED2-A027-49DF-9B10-108511E8C6D3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1487DC35-5F5A-FC86-ED8F-FCAD8A819BD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9859D40D-C347-5D19-2CD9-3528C1EFD09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9C0ED3EF-F98A-1B6B-20FF-C1172E0156E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9851DB68-B13E-8C1D-9ADA-647E9BDE48F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71C2F8DD-A6E1-0932-74F3-6EF7A0275D1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00FBD50C-C64A-9602-532F-5B23ACD3F6D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383FE95E-9220-DB70-B20F-0B000572CC1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3315197D-7CE5-7E0E-376F-C9DE2CC7F69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AB48AA2A-154D-523F-674F-E181AE78E5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7F446871-6BDB-649C-65B3-E77F2F30922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50F0CB25-01E7-D604-0B49-AE3BF7D110B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B9863812-4282-10B1-BFB3-2468D64C99E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6AA19AE7-26FF-F261-2007-AC6DEE4B007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E0986AE9-2F55-71C0-91BA-7C269A558CC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FF91C170-117B-8E3D-6B0A-3642D7DBC45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29590D32-F6C9-1F18-0FFC-712BCEB7335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90004209-D953-73D2-2F4D-71DC73B9DAE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380C5A4E-AFB9-200B-60FD-903F9C028CE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5445B782-5700-45A2-4039-B5B371E9F76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E82837CB-DE0D-AB6C-57D5-5CBFD8C2548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59B07E2E-EDC0-8BC9-04EC-4BEBDA7B666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BB36138F-A0A4-307A-3F77-643FE9D9CB7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F61565EB-9222-2D2F-8F89-7508C2DD872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9668FD59-3AF8-32CC-FC69-91C6B5DE928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512540E7-66A9-1A41-9CA6-18F55A08945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3801582A-D577-C8AE-B927-5B5D7D9B13D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0221BAF6-D5C3-685A-EBBF-12566F5AA1A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C0C2CC48-DF04-697F-354C-31AAB77E2BA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61D876D0-67FC-71A4-73D0-312ECA7F39B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095050C7-6A84-C68B-9C8E-C459D00BF3B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D970731B-3C1F-CF9A-DC2D-6A8345008EB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7504AF36-EB38-DF68-F2F7-AD6714CC2C7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F72A3182-8B56-B587-9AD5-900154CCFB8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B6EFD7FF-3885-BA7C-3D69-2027F191A1C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4138733F-3E73-6CA1-2F4E-580A6A50632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621C63E0-5943-A42A-EDAB-B37374F99E7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12A0CA89-4CAD-B3EB-F4FC-2A0C118DBE3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4F8EA71A-70FC-A142-E110-5CECCCCFDC0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27C6763B-8F88-71AA-38E6-762D126BC2E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9E285310-6AF8-4C9B-BA42-80CC70C10D4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EEB6FFEE-9825-531C-E54F-96B2ADF745C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A518470D-5082-637A-E7B5-95FA2F96161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4A73CFE3-D7C4-0DB2-7F59-FC1B38210B3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15B517AC-BC32-7848-CFD4-AD770010F92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10D10311-9CAE-B2D5-B36B-6AC8D52B6DC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7A7A6D5F-DFC4-73DD-523B-67089393D95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6B4FC085-7491-A943-8379-B6C718BAE2B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850E23AD-60E8-705E-C88D-163A7461999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AEE4F204-B720-9071-0527-C788C00863E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8EA6AE89-B043-BB86-ADC9-E51D73517EF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187A2A89-1F1B-C5B0-4700-2DCEC7C2A43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E013A72A-4122-D9AD-0EF0-8AF80B94607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4EF847F0-8F25-7F57-C282-ACFBA344049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4998A735-B768-F083-7E0D-6AD0FD2C316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104A9129-8C3B-5AF7-B936-203F9B7E060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0F669B4E-8DFD-3CF5-7F4C-1EDFE26039E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1FF74B69-270D-1AB4-EC91-D4F9FEB2220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1A2FC316-5985-A688-EB56-88B1445B212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C3D47423-EB74-2DCC-9C33-6D6D974E887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A918694F-5421-BB14-E7A3-FD2AA132248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5634D118-1E8B-41EB-1C6A-9399F2A6BE1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6DCE5F4E-2B3B-8D94-2B25-8220B2B799E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5023C4C3-95EE-19D2-9583-6372CECC1FB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8673D4F8-5368-BDC0-F62C-04744751672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CC3CC17C-ECE9-D71F-51C1-19BD6169E15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7F034BB6-78D1-B504-DA0B-B023D5D07AB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49E9EF6B-5FE9-B285-238D-27824A10598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5D01AEA4-E4AF-171E-0C58-C8288512B59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2D7B33BD-CBE2-7EBC-D2F9-667DA8EA11D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004149E4-7C18-2AA2-E5EE-3B041927027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5AAFF4D0-18FE-4EA1-25E5-5C4A5E6D57F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6DB781C8-6235-ADDD-66D1-CFDB6FF6B02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80C8F804-07C1-9806-AB31-0670AE9167F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AC51B654-1170-369B-7E46-2B64A6DD72E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DBB53A8E-3D9D-D2E1-0A57-4730FF37AC3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23EA1171-4AAB-6CA2-183E-A471C3AE5F7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A853AE19-9180-9AA8-F2D1-F34977A4D3F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3F53F8C4-3DBD-95E0-B20A-811421CF2B4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BD7DBEB6-0F6B-F3AA-E71A-32A9A1AAA07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1424BAF0-2E16-8980-048A-93FB5EBE8EC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C025ECD7-4B93-F06F-6576-D75467BF74D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FC66EF5B-6316-0EEF-231B-1B173D972BC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79B93D6F-A306-2E18-1A3B-774D1032EC6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988119F9-AAB5-9AFC-85D6-C4751F22A72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6E8BC97B-8CD1-B5CC-4F16-27F7EE037F7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3F1091DC-6D15-A83E-FE60-7193DF42233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0C797873-E330-2FD7-9A81-D39594CF874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75C79813-B8BF-591F-D7CE-AD94C96799C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A9936A53-6103-EC61-3909-6602C4CFC36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E075E3BB-282B-6A28-E242-C76DA3150D7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FF999FB4-00BF-0662-EB59-67EC5DAE762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90485307-530C-B19A-FED2-8C2081380E0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2BEDA237-AAE1-5FCB-4B09-AC73E5D0E74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FBCC8FD3-0FF5-1750-FDA1-6290AABBD15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9FB6E444-2900-4344-4CC6-ACA205A2879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51E267A5-9FE6-735F-57A2-4F7F7136DF8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F535B221-529B-F593-265E-81875A951E6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F0DFE8C0-5391-2CA6-65D9-E6345C12C7C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82608CA8-F756-06C1-C14A-95BE9F2EA3B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69F783F1-4E16-FD0B-F57F-0966FBDCD59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AC384337-1CF5-E247-C6CA-738A667FC41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4A4115F3-88DC-66F8-8461-BA9B7B9EAB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6670E9CD-B234-235B-922E-560387196EF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22D42C34-2FA6-5A30-FFA5-E6EC1B41F23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EF7C12A0-66DC-0545-3213-17750A6D177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0E9297C5-F96F-43C5-AA1C-E15EE40AFD7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3E349E9A-F9FC-D8EB-B7F7-034D9A50202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6F0EA582-D0A4-FD42-10A5-FEF04846536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A7C52105-2BF9-FD69-F310-0ED1E6EC0BC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E8AA5381-4823-8700-EF63-1352D7C3574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64D2833F-CC3B-6E59-73F2-38377F3A31F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8502749C-F45A-C471-2FCB-BB5301A2FC4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CCFC2536-EE5D-C104-4055-FC5BEFD8425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D08E3D87-7769-4F41-3FD2-5232590CD47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D0AD8C16-0607-D26C-3652-27660E32BAB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3704173A-989F-9ED3-2DBF-D745ED12C4D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DAC9F46E-C70D-315B-9D5E-1FB4F76DD4C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2B94624D-D5FA-CFF7-6B5A-51834ADD1D7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A106BD07-9D16-E045-BBAA-4EEE74EEEF4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EF0B2D0B-2404-776E-3A5D-E8DB8372915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9A388FBD-24F7-3713-6181-3F8E5A0B1BE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83A95380-0A28-6170-D0C9-0131286DC22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324FAAFF-8918-C083-AA3E-D72BDF2F1EC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EECBC3C3-90D5-04D6-484E-5A04E908BA0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C52C31BD-67F5-331C-E40F-3C25E19B644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E21AF8D6-2D4B-1CC0-2640-59800057B59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23FB2CB7-CDCA-57DF-1F8D-721219BD196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68E76807-DB31-E570-CC2B-5F69F2E653B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DCEF2427-4487-CEAB-FABA-09A170CB52E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EAF1AB5E-93AC-B303-7D53-818A463853D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CEFCFAB6-68A6-4E06-4F06-8AB41B24F37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A9D174F2-BDD7-E7EF-87AD-A476A042F86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7BA62425-880E-A299-C2DB-AA5AAAA6D4E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5DE50713-FAB1-384C-BB3B-C54F80DA850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60159C54-1566-B21E-CABC-84D9621138D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E0ABF67A-CF47-1AA7-3BF9-07FF3D6A03F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5A79B567-3C39-2A52-3E90-5D4E41F1C58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88B2258D-F47E-9ED8-7253-3159EFC93F9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9CFEC0FE-FB52-3764-B065-55368927A20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87539CC5-13B6-BD94-787D-C7CC57EFF88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4785B042-ED55-1982-EE29-C9C91A61679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04ECFE5-1454-6C17-BA5F-1280BDA7A24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01C4AF70-9BE8-F60A-7D90-D52E61A79F7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16854905-F38D-10B3-CF97-C7DE3993ECE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FD39C47E-DDDD-49D2-1F19-D10A6F2171E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12EDA306-8897-1D57-FD46-A7312B38330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938EF891-F7ED-63C1-7DCA-4D11307B784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3539DFB3-7FFC-DB0F-A7E3-0AE2944E5FB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08896732-4D5C-0FA8-B93C-742E1DA2ADD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0A9B6FF4-9094-4443-E62F-70674C08C95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63361F3-8B4E-A00B-C51A-C9A65602D28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616F630B-6224-83FD-F486-699AFAB0614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C40A0E6B-5D19-6F0F-5DEF-8A8ABAAD270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6FCB5078-1397-BE98-3F9C-0AFE5248F1E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2DE6F6E7-2E27-8E7D-F2D8-3F9E09A704B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7B7F9CB1-3B7A-A4D0-299D-1B170AE5E32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47A8BAC4-4931-4266-191C-C12447DF6DB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63BC616A-C535-EC2E-77CC-50B24913A5B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44ACA857-E72F-FD62-E167-68EC4204236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BB39048E-7A76-459D-D697-2893BBD43E3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FB1E1FAC-67BC-0FC8-2D4C-5D017F096F5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0C57D093-9454-A0CD-BD2C-7908E2CB564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D8960036-AFE7-5AEF-D5B8-7989F1AF0D9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F97EE60B-1279-A3A3-0E0D-51C5068753B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ED271BC6-7BE7-BECB-46E3-A3EB3845B50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BB52ECED-79CD-9C17-8CD1-2D6B59249CB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A79B9977-C9A1-C72A-B157-26F44C0AB86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5767B351-2BBE-4EE7-6BFA-B3CA0E244C8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F5425424-A8EC-0971-69FA-B13BC8CD7E0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F1B93C6A-4A3F-B2DB-4267-D783C92BFE2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DB4EC075-EEE5-C971-9D85-FC548498A6C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B01F36C9-457A-CD70-9A99-0C7B4B83C9B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0854D585-5513-A39B-0293-4F8CBB09F44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82F85B9B-4BFC-5AAE-0234-8B9AD24DF8B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4948B904-1785-54F3-9904-F19741CDF9D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6711B980-2DCC-E772-5529-8BC82DD9E2E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8FE7B5DA-EE72-E745-E51A-E511AF31310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0421B4A3-D1CE-0E33-9164-E1A36C896CD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566A99E2-39BA-AE32-ED3D-CC7E44CE500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E909E658-3ACD-82F6-AB05-48CAADAD678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5922952A-4D73-193C-9FB5-046554BC9A9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CF89F960-D98E-F780-BDF6-3D4F73CE1C5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2A196475-70E3-16F6-64B4-C6546B4E533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49FC3EFA-21CA-447A-CD98-A7FBAD70ED3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FFE98258-D3F4-CE08-991E-AC95184F2A0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8424237A-9939-715F-C61B-8EB2D278AA6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FDD6C4EE-D6AB-6EEA-BAAE-04F006E978E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EC50EDAD-E2F2-5B34-0019-913375BEB1F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D1B8BA3E-207E-127B-C23F-0CAD09BE3EC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C398EDF9-2681-E197-698B-8EE3C459BAC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B7F2C686-C484-7395-57A4-49FFC3305D6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588EA0E4-6E27-E355-BB40-BB8D6C26519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86EF3517-8489-6E2B-D4E3-468053D9B5D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70AA391F-3377-B47E-F5A7-2CFE5610172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D5CBCD7B-9EAB-F037-A186-593710B0911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03495701-C9B8-BEAA-B1A1-8535AFAB70A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E8D7E4CA-1508-714B-384A-94F1F2AD57C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96D76B5C-29EA-4FED-48F2-56FDD7BA853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BDC5419A-780C-048A-1EC3-C11BEE84DF7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3BFD46BC-59F8-51E7-AF53-3919743A08C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CE6DC60A-6EE7-97CB-F477-520FB37F2BB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3B458A43-FE29-70A7-E0B3-881481E6207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C93FE74B-944C-ED52-3B93-4C669284AF3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E18C5189-0E6C-46DA-D489-E63811D557D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C493508F-9083-BFC0-201B-2CDFB43A2EB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51A0E692-4A27-F9EA-291B-EC6140CCAC5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6891B9F4-F253-B478-1AFA-6A5D2510DFB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FDD77EE2-2293-00CD-FFE1-D9B28C1BE50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A9363BFB-B4A5-4927-FE59-97379AB1FEE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2F4FFFD5-7924-7BE2-27DB-E895E8CE9A8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D379C991-AA4D-D7C1-70CC-2368DD8CEC0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3E4D0E6E-8616-003D-CA63-49311526C8F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CAB7395F-F115-B1A7-19BF-62E483C8570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6DDADC7B-8C2D-58A8-8C8D-9675F373659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3D1BEAA0-53BC-E4DA-0FA0-9CB6258E748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9132E882-1F9A-6A2E-5833-B35A6B11FE7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98FF10BC-AD61-44A4-F352-A14F80A6C28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04CEBE6E-9215-FEFC-1F49-DFE443E9C38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33FEDAA2-C0E3-8ED4-6D89-AB3CF2FFCAD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E49F3CCC-0A96-E683-1650-2C3C0070915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DBD234E6-8441-7ABC-B09E-3F8E78E0C04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FC90474A-2798-2EAA-5ED5-0DDD5292999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680FB937-4A4F-7766-D220-5AD70C408C3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4A931BB8-31A5-864A-AC6F-672072585D1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ACA446FF-A768-F94E-697B-A52DED1627D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69EA7704-9FBB-3636-FEF0-D91758563E3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00A77551-51EE-5521-793D-7EBEBC9E642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F83AC681-2979-ED29-C586-A7A59508CC6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F74F0BB1-264C-8B87-D529-1BCB8E99086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F48F178A-5230-39D9-DB56-1F512EC3BAD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E5CFCE21-1B27-93EC-C71C-BE733F05C37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91AD7CDC-DA4A-3C38-680E-AE28D7E3C85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60D7A13A-F193-0457-3E23-EE29C4FDD54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5DD8E504-1606-CEFA-41C0-12D808D2D1B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5FD3DCFF-ED71-72BF-9C7A-5D1C94A84FE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FA009C61-3915-65D3-0FB2-2868999C3ED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722BCB9A-00B2-D6D8-870D-30CF34E6A33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0CC74325-A7DD-B7C6-9087-E1FC885B4F2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E1FB14AF-3E65-A7DE-681B-444472D72F8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23B8D62A-F2F0-397B-22A6-F4566073BC9E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E3415F1C-C4F9-C42C-D6ED-81196AF08BA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86E1062E-E18A-6ED7-F603-7BAA7598E68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591D5725-0BCC-4B7B-5978-2A07CEA75AA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1A76939F-C487-771D-4EB4-5F974B379DB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F3194354-613E-DF01-DA59-1D7B338BECA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361246FA-C510-03CA-54D4-234967D227C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11CFCD98-A6F4-D631-4126-D19E9AFD8D6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DFAE5D2E-8254-AA18-CAB8-CF7640323BE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3F2AA082-91A9-248A-2CBF-6E46C752410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7E35CD56-0AC6-E0DA-7B00-2DDAA4A2AF1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C1555627-1AE7-D614-5940-B014DF1DEB6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B6ADE27A-79C8-AED6-DE75-20103DF096D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CB31F4A6-A4A0-7498-A4ED-7159E6C0224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CF7B600E-5C70-0E3D-3961-C0AAFA751EA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9E518AA9-2B34-5D86-600E-EE0B438FEFC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A74D117B-1E13-5581-1101-8EEA889FB0E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3B95036B-9193-2EBA-4B5F-BD393E6997B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8DC50394-9048-C9F4-514F-E912F1BA002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C6137025-C30C-E8F8-498C-35B6196DA3A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FFFD44D7-CC5F-D67A-D4F8-D8227E6359E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22A209A3-4F51-7A38-1548-9DB014225E8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4F9348CB-FA68-6163-0B9C-201F5F7748C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0BEF4378-33EF-1A8E-8518-D365CB7C055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005D73F8-E26D-E5B5-CF72-336C7F00B19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FF4ECA83-AE06-10AD-4137-79986E7F6AF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259EC178-7722-105D-8A26-D90DBA221E5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8811FF61-964E-196A-C4D9-C4D8F8AB934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9A131D9A-A7A1-228C-A872-D77ADD43B2A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66BCF7F6-AB2D-39DB-3D59-87A1A1D0FB3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9A9D7CBD-828D-0F87-1A43-B54F4A5AEE6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8253DB53-D914-3CEE-79CE-A0E40E152C9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A1AE71CD-4190-B25E-DF35-7EDDB3F040B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A1516F1E-A776-5C2C-1DA0-F86DA0A911B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D7C0515E-F15D-64D7-A980-36BF3E08264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4D3BBDC7-9A1B-65F0-B0B0-228D49F50AF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B12334FF-9978-2CE1-5F76-9602C9E75AA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EDEB4D62-8B59-27BA-A136-D054737FEE2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3B8E893F-250C-7B90-FCD3-5B413C834F7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9AA4127E-CC02-072B-8794-DC56EE936D5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C4302D45-CB66-6DA3-DBC0-D1AB7F09206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42B2F5B5-EAD9-F719-F7BB-F59254144BF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D0073760-649B-A8E7-E22F-5F044E10C6E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3C174C93-E7F1-B23F-EF34-634DCDE6399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8F656911-31D9-1F71-4B8B-5228F7D9578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D9B5B1E9-12D9-BA80-4C3B-6B1BC7F881C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FEFE4E22-9E02-7D4E-3A38-D903D337D03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8B9C63F2-4C23-49E6-7B93-11700C082E4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80E95639-AF91-4861-77C6-52D2A2E661C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13839C98-69BC-954E-B59F-49E1C80F7AD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E5986285-630E-62F4-2319-E7A11265C96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51E970BD-936A-40F6-6DB9-F282A2888F0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FC2D9756-6532-B294-201C-661CA931D93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FD571E54-C1B7-59B4-D97B-6A94A55EB40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E9EFA17F-F8DE-E516-4626-1A1DF8B970D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5EB1315D-E57A-CA77-35E3-874CFF2847E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E09D7EE3-E6FA-B24A-914E-21C6406E9CA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89BE3D66-4E28-50BB-A533-C7C08E1B4C1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8161F387-77C6-36B0-710A-43070893755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F58C5F2B-3EE9-340A-F096-4CB7FDFEC8F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1A152450-F91B-1B86-FFC8-30D41247B80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850003E4-6F96-51C4-B258-17239A4E80B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3B65B41B-BB62-53D0-87B0-555A5221D93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B9E7D072-B0A3-1627-FAF1-0A3F13E7D10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57583DD2-096B-4C79-411F-78453420B67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4B88B80B-3FEF-6BC3-B07A-FA58BC8ACFC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FD31DCA5-CB36-ED26-9A45-6D2394E49E2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0E7A3B95-4535-923E-FFFC-347BC2203BD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7823E199-1E5D-73F5-C39C-40F8401A4C6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CC9339A1-A646-1BDB-6691-04950F4531A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AE47C5FC-0651-DCE4-5F95-F5FFD21772E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9C896504-2D89-A0F7-3F08-2203B06585B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EAF85F0E-6EE9-6F4C-C91F-C2B63C649B3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D4244534-93A1-80BA-5470-0976CD163A5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507E3AC5-35BC-A09A-C14B-9B0ECCA7461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302D5411-A62E-9BEC-F325-B420652EFA4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DB1D1773-B0C8-E6F8-CCF6-E4BCD7FE26F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6BFDCA2C-15D2-64A1-78A7-C08842F8F5A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A70FEF24-54F0-5C73-A3B8-E974E9F4906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6A6B5F7C-BABB-A9D6-0A62-4E750D6CFD8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44F12424-7EA5-3A10-44C1-ECB085D2207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236C9084-5C81-1EE3-53B8-F6254958767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855D1BE9-B0AF-F9A8-DF91-5A5AB314E6C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04213770-5C1D-BCE8-D8FD-4F07E57EA9F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06666531-0A41-86A5-4112-46292890DE3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41066801-1131-4664-6095-4BE0D59352B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4B902CB6-5A9E-AE37-1833-26C853906D4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D4EDE910-CC34-4425-516F-2C53430B86F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14A73DF5-1EB7-6B05-499E-E78FD620097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1516C3FB-810F-F589-A05B-45B155D2114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7EF2A3EA-243D-2969-76F9-ECB7929BF07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E820A36A-3980-D783-2BCE-9B45ED67CF1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4CA3F124-CE02-AC0C-EB15-7260684E936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8FF1FC59-4274-55E9-13DE-D4E946B1A3C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1F548365-27BE-87F7-4C51-54AD1D3A40A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7C02BF55-E7CE-4A30-6771-30EEAF219F5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AAD2DC50-9798-609A-D842-32DF812C919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9C3C6A7F-3242-1A94-63C5-EAB5C5829D6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704868F9-B233-2D37-7649-F158D01E3AE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9AF76F80-BDD8-9212-03B6-CB114E13684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0E850D25-F3E2-7ACB-3E60-CAABA623D6C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8952BF13-083F-E665-56C2-C4C7D3E35A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3EF8502B-ACAD-4410-D67B-B2E6F7CF12A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6651F894-6AF6-239E-9663-0F13F46871E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97C54A29-7A83-B30E-E3C3-288E7AD4256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C774F3B0-A931-CB15-03B2-4F9B20E8C13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0ADFBD6D-D435-0A55-23B0-9B90CC49464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409F338A-1B16-1071-1E71-55CBC76817E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8EEA368A-9BAF-6ED8-4FEC-0C594C84FE1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1CF70F33-6BCF-15A9-CC4D-3D027E123CE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67D6E5FE-BC4F-0256-18E5-AB2D3B489DE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FE678A4F-88C6-3280-D794-A56FECA9AAF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2138DA3F-806F-EC55-B60A-471913FC583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DB802F23-EBF2-DF83-572D-CF50E4320BA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DD8D2E3B-E08E-7B19-5F0B-C7847903E1B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0534A836-49FD-39B4-8497-8D112100D0E1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018E472E-3119-FF1C-877D-DCA58FDDCD6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559CF843-AF8A-9495-0B6F-8B174423DDC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98AFB0E9-0DE7-57BC-75BC-39538EB9572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4C652E00-188D-393A-BF64-B88C76B22EE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67054DEA-F3BF-1E0A-7A27-4A51D2EC948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7B0980F5-8E2D-102D-DB59-F2869E8D99F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DC1AF06C-3D93-EAF4-A5FF-17DD1C6E47E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A08819C4-A23F-E2F9-6396-483C8A7B14E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AF311755-B8C1-376D-04EA-D5BC4242090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BCF457EA-B630-8A54-7D85-58B6175AB9E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B7A870AC-9F3C-DB3E-6B90-7D939A37D3B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F1BFAF0C-6650-FD74-50DA-61CCB0E1D72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CF065B7C-D4F4-CAC0-17C8-B90A5F1007F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3C179482-A3F7-8E39-ABF6-A0AF3AB6508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3C839F6C-F151-CF7E-CEB7-3819A000584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7" name="Group 6576">
          <a:extLst>
            <a:ext uri="{FF2B5EF4-FFF2-40B4-BE49-F238E27FC236}">
              <a16:creationId xmlns:a16="http://schemas.microsoft.com/office/drawing/2014/main" id="{2C8B6423-5BC8-4CA7-A757-3E950ACF83AD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0893330A-A7E7-FB14-DE23-694EB6A5176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B8A503B3-7DD3-CA0D-9935-7C4918082E3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ABE8A4C1-3554-44D0-9490-F4B522EEEF8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EBDB9088-C128-D5E8-4CEB-6E8ACA1FC99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CBECCC79-1601-A41A-FD47-6F88297AA6B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E5994CAA-4828-E6B5-CBA4-7DFD2B6DAA6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17C56DBB-7A0C-5610-98BD-E841370495E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6AEDB126-A8DE-9089-374F-BBA8212FE2F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403075DA-072B-1397-E78E-7932C952BAE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E714B1F2-DB19-A5A1-E806-59C4575FFA5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10CC3064-0BE3-4D93-D247-4CB02FADEDD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372B87D8-8E13-7C23-F5E6-D6B456B5762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979A68C6-B6F8-EEFC-1952-E7CE70FF959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C06EB01B-135B-805E-0712-03A5CA0C3FA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82A2A8F4-EDC5-97A3-F49A-431C5CBB731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83356A96-F199-13F3-DF5D-4A28018A95E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7328CA07-8DDC-6B30-7A89-75975FE22B1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6E29710F-A13F-0918-BF8D-D7C46453889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E921AAB4-60F9-8A3E-4F1B-C0086783460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A6D252F6-ABCE-CE0B-E045-87588A632B6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DF7D4F16-A802-4D00-7D72-AFA4814E85F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B7195F13-C336-98EE-E5E8-33E9C8CF433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910FAEB3-76C7-EE8A-AB54-93AC882D8E2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1D5C4CFA-13B0-5399-DF9A-42F76D79AAE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30470162-15FA-BEF8-05DA-219218B4E0A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E4E52DFA-F588-4775-F80C-B3B8A832746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E2F2B951-77F6-47E5-DB9E-EA1A1ED78B0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7C687573-C81B-0E19-53B4-F0BB15EC2ED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4766121E-C8C7-0A26-9F2D-4AEE634F801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D7FE65ED-4E4F-206A-5172-E161D623A6D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ABAD5A76-23A1-6DA0-C101-7BB84ADBB81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8FDC534E-35D2-E2B9-95AF-4AC8044D730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3C3BA91A-47F6-57CC-60D5-BA0494FFF63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0021E3A0-2A13-4EA7-48C0-2A080186770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CB240CEF-7108-69CE-9C86-8105B6E1EBF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67C92629-1B3F-4386-432B-474495A1483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34AADAD5-85FC-B85B-8153-A43C7E7A394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CA1E5FE4-1A15-04D8-11A7-7709198A120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4A474A17-7A6D-D5F6-317B-EC4E561FF19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B986A557-4ED6-BD3F-A141-60770097434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E7999815-49A7-27DE-6B98-923D4CE12ED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0373F1A2-0B46-0F12-2B9F-378B8F2E8C4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2ECA37B1-A135-3F0C-2241-0246985209E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7D53CEE7-0EF6-729A-757E-7307843C2E4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449FDA5E-4BBD-24C6-7354-CB0E300B029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6C6AB042-B07F-28DB-90F4-7E7CAC12EFB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CED5FDAE-4268-006E-3CC7-32B41EC419D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369F530F-E235-2DB4-A7AE-09D8F6A5A42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16EA7ECF-D547-3C4C-9C29-E678FEDBEB6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6D9AA50C-01B6-5E50-D993-96BB9C54245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F26CB3BB-0201-F23D-8F93-7154DEE7718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4ECB4AF2-B2C6-25EB-E8B1-E7A4E697C93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5F31AC75-1953-650D-EDB8-E1DA23DD25D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25180FE7-D226-A7F9-F7F3-B758DA3B4CC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7938D7F9-70E4-4144-5B54-4FAAB4360E2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C4878F58-C1AA-E479-23B3-FE9FA28BD74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55B3F0EB-E77C-BC0E-09B0-D4953EC7E3D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0A12DD68-487F-B86C-B60C-C01AB2F5378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16D71C62-0B70-28FA-E845-B2C12FFD0DE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769C1CF0-E8CD-D96D-5D7C-CB6773670D1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31B398F8-1CCB-A357-AF83-CA3D4DC8DC5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45879F6D-99F4-6252-BD28-69813006C7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FD31F2EA-A051-CD0C-7C3E-C4E196886EE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7BF26503-EF72-2BCB-BDBF-1D4571175DC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414C9F29-1628-9868-02DC-C3119EE2580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B8D864FE-5044-339C-68C5-DF37B70675D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C606D315-CC46-A425-2FD5-CACC180F4F6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F0CBE462-C623-A7A1-22A6-60577B3276D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D52D3B01-1E2B-9BDF-209C-9859202166B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298C63AD-070D-244A-4C44-F484A43D284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D7BB31CA-96AA-8216-5321-0C1CDC0ECCD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AAE9784B-4620-0653-10D8-68E1BFA81A0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CC488559-5857-E536-BB23-2A9528339CB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5A0DA014-E981-B3CE-3053-D067C6D98E3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751BA062-A20F-5134-281C-76A67C8CCC3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7FA32498-C8FF-FAF3-AA17-BEA9987D0B3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141EFB94-540D-1177-F36E-3E84F5CA2E6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84BDA2A9-E4D9-F0E1-84ED-AB71A07EFC7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CCD7B1EB-315B-F604-C13E-D1CC37F146C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DDFE7AC8-C466-C1AA-C8AC-3D96FF3C4F8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4C10BB18-61BE-38A9-A291-9C6B9772118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CFFBE1EC-A9C9-A854-4D66-DA5979F2166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723FAE2B-34F0-09C0-42B0-24633F1EFF7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9A4CB71B-2CEE-E5F7-4E0C-374DE398B2F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480F5089-3A7C-6216-87F7-154B152F0C7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013BE68C-A30B-E3C4-D329-2A2D81EFBD0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6715882A-D50D-314B-8E99-3B0AAB1DB14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2D615678-4463-EB12-43FA-E49E1F71035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74626D02-AAF0-B74D-AC36-792347F3934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CDC727CD-BF2B-F385-292F-67E7F0CF3BB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C4F11668-F20A-9AFE-929D-BA06EB67739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C7D06E1B-AF4E-4733-40CE-E87777670FE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DEE7EFA8-CA9C-5411-AE9C-17FA4F985B3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7F6D6DCD-EB1D-4B26-147A-272761FBC17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FEBA67A5-C2B7-D1AF-9017-65CCCECB189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A57BBFD6-1FB6-AFE1-AFBC-768B53BCE51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4D69076C-D5B7-895C-D8A7-3497B069443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380DDD46-FDD7-094B-90DF-68C6AA9F2B7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F59C08B5-60A7-2F0A-0D7D-157AB69F8F5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8380538A-420F-6601-87E8-72DAC6963BD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897349B5-15F8-CDDA-36A4-67E883581E3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8A0DED75-2C98-DA3A-8419-60EB4C5E926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A0A71A0B-F1B0-2A9F-431E-A784CF21FAE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D2A5279D-BAA2-D80D-E3F7-64B15804D19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C0BB60A8-0FE3-F1C9-92F1-F2E7D2E3FE9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A9FB5698-4A3C-5672-E03C-5F670D2A3B4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9C70C168-DA5B-378C-79FF-48E93F86599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36F619C0-6AA2-DEF9-6EC8-CA86BD1B41B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1AA885C9-CD22-6594-99DF-6442BB93E9A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546D006A-F2CA-4EDF-37CD-AB8B0E6971E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D9443144-3AC5-2E36-19AE-FB63C2BC7EE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1B107AC8-5352-3DE1-C88C-15D4FBBB060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36750A54-8255-28EC-00FA-1B8BD9343FF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070E9AA5-B917-5873-0C2F-01D965F18FF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0803900E-8BC1-4EB2-495B-2BB90626639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AFA0C094-8620-B39F-39C9-E9970225B34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F30BF4E4-C4E5-37DF-2235-C8855854EF7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F6EFACDB-A7EB-324F-F2CB-69B929BC063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BB310DD5-0F3B-FF16-91D2-F0DF4CC8FD9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5C20F469-C3E2-0F2A-6931-606F1287FC3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FB9B7EDE-57FC-C530-1D28-DF78E9109F2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8C246A63-2AB0-19AF-4936-DDB4AC3C9B9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F908951D-1E5D-3DA3-C65F-75C2AD0C6A3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5AEEAAE5-7804-E1A9-9B30-71E0CFFF263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04CBE3EC-B4A4-56BB-3633-E3F9218EC95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F2C7E8F9-0F74-408F-DD1C-FE390DAF4CE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BEDC1687-4EAF-BD95-541D-5908711489D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D33C8928-D0A4-931E-D3BF-8FADAEB17DC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9ED7A652-3C95-2F90-2F3B-CF04A6C3B83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0E5B7FB0-7BF3-B6A0-2F80-58ADF4FAA31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87E451CA-E115-4743-970A-800DC528B4B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6A8CD85F-BA18-40AD-89E9-3039C587FDC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BF7B82CC-3E74-D2C8-26F9-F9EA9300CEC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D9DAED77-05AF-FFFB-8D88-F397CE1D939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EE1742B8-983C-25C2-FC3D-9773C296883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86EF54C8-B396-E8CD-0950-0C6A266224C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E54440CD-C7D4-107A-27D4-7483B907C3D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1E6F203F-5AE4-F931-5F40-4E804CAED6B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D93D182A-FA59-68FE-A3E6-B1A089AC6A9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193BC9F9-03BE-441A-0C7F-932EA6A47EF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08A6B22E-0E11-0A8E-257D-86D980F3901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D4122202-694B-0AFB-6D80-B940DB603F0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CD6F03DE-F589-28FB-A3DE-A562928A910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FEEACE9B-CCAC-FF0C-69E3-62891F2EFCE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F8C7A848-ED78-E052-53F5-2CC4755B24D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68190509-A606-1F7B-6660-DD31F12068E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80C3CC33-62D9-4F80-37BD-EBDF9C4011A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3E98C7B8-C918-55D8-BA49-A028BFEC46E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E1A5577E-709C-63BE-66C0-C9B33563AB8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1DD067A5-B7C5-2C7B-783D-20780F7D9A9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C96CFD13-E037-CF6B-06D5-26A1494FD4A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1252BFA7-C5CE-3C4C-E741-C597834359F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5757C308-42FA-C5CA-3E58-2FD8959B2E6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62F049D4-AFE0-8E4A-947A-AD25E50710A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AB52E7B1-6B5C-EB01-F412-793EE9B4492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0B6E5E45-B707-C06A-EDE1-ACE3A75B1CD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C7B04A2A-849B-B709-77C8-738480D85FF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EC4EDF86-4FDC-A068-725E-106664C1953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00B1870D-C077-B707-D752-4233DF065C1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76F7BC2D-456C-1DFF-741C-0D556F443DF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077F7F19-FF4D-C360-F49D-80A05EFD463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EEFA1081-4269-F930-44EE-D7155927E23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E300DD58-C03C-883A-852B-CCCBDBA83B4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60315C65-2C96-DC19-A715-805965C943E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1142A298-F899-9F02-54F5-7E4D8F535A9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3F3CCB0E-48A6-BD0B-2102-EF21A438B13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BD86A400-110E-3EC5-5140-7EA44771B71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123C3436-5316-E653-96BB-CD6C45AA9FB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B4BC5538-EC06-6896-DDFA-B6598A8C4D9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426C4279-3FB5-F9CE-8175-D47E26C90F4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87FA55DA-C51D-AB13-5921-4C2FF53BAF3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4151013A-9B10-6749-CF8F-88A0688B586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FA848FEC-63D4-0FE3-DA4D-684865CE008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D808DD8D-BE49-710D-2683-33BDF49FB23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4D748842-7149-0A40-E119-DE42358720F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B048B108-B021-A58B-C52E-0774FD52A09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7054B690-ED64-9C5F-E777-003CA951B8B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EC83014C-DEF9-A1A7-921A-4FAFA093480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F42A125C-DD3B-2BB9-50D7-2ED9030C59F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FEF945D1-8638-3E93-D15B-B878FD8FFA2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77B9AEBD-0493-D40D-C8F6-0DD2CA8C49F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B4851790-FC7F-AEE7-E097-716F7AEA12A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453FDDDC-F15A-ECC9-0121-543DD611D52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EB33F6BC-2674-8705-D7B8-3B37C2A02D3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7A67115C-B49E-753F-6A3F-683AB066011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004026A1-F3A2-18B5-1161-4B73961E64E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A952AB72-D821-234A-DD58-42268A03614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8782292F-9D2D-DA9F-FEA6-BDCFEE98461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07C8CED9-320F-F49F-BC35-9D46BC0341F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A022A5A1-537B-2B37-8AF9-03F93EF999C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22AB99CC-2F3E-F91F-5A94-B4B9BFD0682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97FBD60D-5696-5AFE-7D18-4F4749B10C0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D68FDFC2-C26D-12BE-5758-A7E7790917B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985506C3-067C-E90F-A75D-2224155CAF1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35D4963F-CBC1-40AD-03EC-04FBC1EF7DF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0ED947C9-901B-E679-F568-7A13AC8BE60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5BCED82F-73C0-2AEB-D8DA-061F54115E6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76F5BD00-0511-9319-3932-29D6D976546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19E61099-EAA5-CBFD-2E5C-376A82695CC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AE5772A6-8899-4D5E-D15A-BA70176D637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54F414E9-5877-A597-C8A3-16949E00120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F16ACB7D-8E6B-5DAC-9437-8D51CDE77BD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BABE56EA-E61B-8535-1753-75699B8DE2E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A9236176-C7C3-A80E-BCE7-3E89393F56D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7F385A10-370F-5643-14B2-50750E6DEED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C1D67AC2-90AB-62A9-2249-828A5BCF307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0B05A12A-2990-FFF1-CD9B-00480ECA79A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4644A923-7139-F754-714B-2BDB09F2C53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629BC4B9-ECDD-4E35-A321-43FC0C04D8B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5AE7789A-033F-E98B-86D9-AF384F49EA6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C4F6CB42-FC04-565A-5DAE-E663BB31C57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58B90899-0513-D0DF-B463-8446769FE50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1990FACB-F93E-C5B7-B537-50378882AD1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96EF8DEB-D5B9-08CE-A23E-214579E677C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B47418D7-B7D8-ED1B-F232-2E349C22E3D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02AE47F1-D394-F2CD-AA85-B063A59284A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98400704-E2AC-74F3-05EF-F9F52DF630B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DB99C24F-8D14-5C28-BD4C-79074EF56EB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1D6B474F-19E1-2E9D-19F0-29AC7030051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9923315E-8465-9A95-CA95-FDB35671756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05F0E187-036C-750D-08FE-6205FF3CA84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34ABA4A1-CF58-0812-ED76-2AE86325176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2ED28A25-23EB-FD14-649B-18A2199A2E1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677410FD-06A1-F6CF-D491-849B91F31D5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C2E65152-9C82-FBC4-B979-CFEAB565BC4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CEA6053F-9E85-F06F-0D9F-75FA0A8393C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65A75782-C722-DB77-865E-57F9BF1A59F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D4C5DCE7-7F68-15A3-4DCA-3E4271AD918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BBCE1543-4D9F-71F9-E78B-15BC48DD091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06756746-DEB0-2CDD-3097-90F0EBF96CA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F6162B23-E019-8735-AC21-8BFC55FF948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6A8DCBC1-5891-BFEC-20C8-3EECA5CEA13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F3A4C7A0-2FEC-9525-6233-D115803510A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2AA07073-F513-A803-A792-00CB01F1E64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B09D64D8-23ED-84FC-30F5-5E6F8DBC29F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97A3CCA4-40D6-7871-63FE-9CF7DDD1947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FBC002D3-4A8C-E923-5886-89980F91863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93452CDA-D51C-C80A-51ED-F2BE6583F73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3C9894F1-2477-8486-DCA3-6D7117C4D42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3D602349-2DFB-2B36-BEC4-26A4DC8FB628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4506451E-ECA9-B55D-78C3-D5651CAFAF3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3C881E7F-AF53-05CF-BFAD-B9CAD388BE1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382E0566-7563-9267-16B2-8D63E8120FA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5C3FFDD1-5FDF-53C0-F44A-1D66CBC62F5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2419DBD4-BCFF-4146-751F-95393779547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5B4FE928-3C7F-A658-7718-F37580C1A43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5DED6030-0301-4BAC-15BA-305A58DD031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B624AF32-FBF4-5BD9-1D5C-7CBAAA42CA2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72A0F110-97A4-CF60-00BB-E7205C3430E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0F6B02AE-2D64-02AC-AB58-ADEF5D1FEE3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9C15BDF9-5945-EDDC-1F77-317D40C5955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E22D6BF5-A6E8-00CF-7F0C-DA0F1EF8546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94DC3F98-5131-CCB6-3D3F-17A252EFC58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CEA8DF30-2116-1B66-7F48-037F7452605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3B2D2D1E-852E-61B0-00B0-BAB7DCF1E50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D3A379AF-D706-2080-8F9A-C50E7113A48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51609D53-89AA-55C5-50AA-CB3E8B07C5F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52D7A4A7-190D-057D-98DA-B5E1DCA1068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BEF7A6BA-5AFD-9AF4-B8E0-73DA24A2E92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B3AE5CAF-F9F4-743A-C874-04C1A152FBC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04BA1C2C-C19A-5958-6AAA-75958E6975C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65E2B3BA-6FA0-8404-3B8D-7C71305B0B5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A4FBC395-1F4A-3168-5C8E-C5A73706F2A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2393B6C1-C0D4-5549-23CF-881DDEB5741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8717DC2E-2591-1D36-BAEF-6DC8E097A77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4D36DB93-B5AA-050A-D0F1-5B1D2B14FF8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1D2139BF-6B8B-FC0A-556A-E60F8FF132F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BC110D0F-3CEF-0FF5-2358-7C937D62CB7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51A72DBD-9DF7-E67A-6E5A-54E8992426C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765D1D3D-D7C8-CFDD-94E5-352F6A569C1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4D8E75C6-49DA-5596-8651-85BFA7A08EA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A4AB3450-9C84-07A8-2B4D-6E7F22446CE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56682ED1-95AE-2D11-E5CB-6DF91012A18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43C2E944-9012-1040-2D27-597B5A84C75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EE589319-91C8-9BE8-ED7A-572BBBD463C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7FAB6B81-A090-A56B-84D4-0D97A3FDA65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F3AD6411-F047-E9ED-4ADA-0484F4B8B87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94D4491B-5672-EB65-76EB-7DDA46A92B2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D968B4B2-28A1-826E-EA05-3A299A04E5A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B97097D7-11AB-D4B9-1834-662218B2C00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3C747AD4-2A9A-A439-CB35-E94F694F398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C50A926E-0E31-037D-B251-E6ACD341FA0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46A45449-FB80-A35D-7FAD-2C14F3A9D91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163D5F31-EDA8-B762-E53A-5CA6F6BC510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723CA701-A7FD-9E96-200A-8506ACCC6E6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830D282B-CBCB-E7CD-E9C4-893935E48B8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D4E8A4B3-2F91-F171-83B2-7698FFB343B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F57A30AA-9037-881A-AC2C-CC52542E676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4BB189E3-C97F-776D-0DE8-46220C1FADD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00FE3EFC-769D-17DE-40AA-489307C486C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EFAB7C77-AB40-D44D-FEC3-97C6FEBA6F2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A636588A-E6F8-598C-CD16-7CC36DEE7F1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C3E9DC83-00AD-5D9A-80C1-16805E8BAB1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80EB6C8B-554A-723D-B50F-5B9FA1C0A2A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1212B4B5-29D1-D93C-3899-98A90047CF2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9E52E877-F338-E793-2B1A-877C1FE978B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C2A4C89D-5B52-5A2A-8892-A1233EDF7C0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C10B51EB-80E0-6AB9-7B45-55D127B643A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E3292FEC-5B3D-CC01-2551-3EC3E6692E8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892FF1C2-D48E-850A-2A07-E8A409D5DA7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3B0BEE3D-4356-FD0F-1964-7C635273DD5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B5040129-B124-0975-F34F-690C9D5FCAB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F6E421E5-DED5-B097-B852-46238A75485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9FA0A291-6CF0-833E-2F7C-278D55B9F77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50A32ED1-6BF7-5AFB-4CB8-4F4407080C7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04181B7C-92F3-F6C3-F2C6-74DA9C98A0A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44DC903C-71FC-66E3-D5BB-B6B88D565CA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80E033FC-1C1C-3B2C-5479-D9841362AF2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809C03BF-4C2C-CF28-F610-018AA905BD7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AD67CA6E-8981-FABA-7F5A-CE847A0DD9B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A56DC468-8198-CEC4-BDEB-84E1D0A6717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93F019D1-CD42-8E0E-41C2-6FAE8911DCB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0CBA37B7-108E-04B5-AD9E-F6E56BD3ACE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15D681F8-A55A-3D65-D9E3-C66EBF5C71F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EA00EB62-0BAC-111F-63D3-17E59BD6D16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2B2A535A-8FA9-B041-89C2-AE26E497A49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D120F1D0-1443-A543-5095-4DF5CD541DD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18EE5B78-9A32-E385-01FE-CE217048A55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82921A9E-F4D5-3C93-FF89-9A741048109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491CBAB7-295A-A987-8303-4F5453D2CA0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730C5737-E212-7BE2-2A0A-F57D8A8C8E7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593C8C2E-965E-D813-3937-D4A290BC4D8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89DA75DF-EB4B-D36A-8F38-7182ECD0117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C30F5B27-5FCA-2A95-014C-C3497C9FAED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FDA5345D-0BD5-0E45-181D-61CE900351D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7775FF9A-99E6-E0C9-17A4-5D9B9709457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C9973F59-7B17-F839-61F6-D2C6FF766B5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D5695F87-9922-03A9-54CD-10111E664F6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0EC1C283-B0DD-E08F-CE06-C564BD77F87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BFECE0AE-41F0-5D41-D6C4-1F94869E638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DD771D4F-5C15-1EAE-0829-92F2A36BD05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4F40B425-2F16-961C-B4AD-6236818036C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8E11A0BA-DDA9-F1D0-4AD5-4D74904C4B8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D306A980-A4AE-30BB-EA4B-BB81C8CA6B3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D392EFE0-F680-D000-446B-D38ECE41D72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AD355036-1735-A681-A376-374F5358B30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20942F26-0AE4-E79E-B745-23DFC017040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826A1C7B-2124-31EC-83CE-8454F35C15E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C017F0B5-EE5A-3062-832D-0B05C886C7D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E9F7F005-2FB0-B301-4843-E414D45FF46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A1086485-8677-79F7-2841-F93FFF90731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CBE2538A-50C5-3C0A-AE95-6E76A71B030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13E984C9-4EF7-9DF7-2024-321DBE54B53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FCCA110E-9EED-F519-BF2F-8ABDFDBF458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739967B8-E931-3707-747B-0460195FA86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D33CFD65-82D9-EBAC-2C3E-FD6F87D6FED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7DB34416-E862-5D0B-3395-6729F7A7138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E37A3C8C-F40E-0EE8-D8DC-17258063F78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0911F865-B47C-19CD-F9F6-C2359DE49C3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D0BE0352-72EB-C94D-5E7B-1EAD4D0EE68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6392069E-1BC7-765A-3981-010E776BB8F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6B8AF3F2-FC69-35C4-844F-40B08646C13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04F21F01-745D-8097-7D7C-A83BB2B9CAC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4B8A8649-45BA-251C-5502-98610AEFE36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AC1D3253-160F-D20F-0D68-AD2136FDAD7D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BDAD13FC-93A0-F4F9-D607-43A5878C6D9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C69C1E97-4AA8-664F-DC79-2386CF3FE1E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1F99DC92-A6F1-8891-D889-D4FFCB59B4F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27AD6FBE-DE41-C70D-EFA3-D81ACB51387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3ECFDCA2-19DF-5585-5011-E0B88E7A37B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F7DEBC74-CBA7-5CA7-1788-19B3BB3232A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4ABB8827-00A8-325E-4DCA-08981695137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0965D846-48C9-CE6C-4AF2-36E01861737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3022DC25-E9C8-98A5-5B2F-52B6ED9412C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11E7588E-7FDD-F655-BB83-D6C11236DB2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41E06398-9A5B-32FC-B1BE-8B70E672651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B7FB656B-7E61-EE8B-A2EB-CED8A2D4C04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F232D39B-A4A3-9F7E-FE21-93A39D36C4F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9F526178-B593-AF0B-C1C8-2D30880ACF2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B27E3D1F-34CF-E67F-E9E2-1BE044F4153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8" name="Group 6947">
          <a:extLst>
            <a:ext uri="{FF2B5EF4-FFF2-40B4-BE49-F238E27FC236}">
              <a16:creationId xmlns:a16="http://schemas.microsoft.com/office/drawing/2014/main" id="{623793EB-307D-44F6-AFBE-A7A44AEC6B50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32F6BFE5-B7BD-B413-2E8A-67D1F8B9950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3039647B-DC41-047A-C80C-17C22069C82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2B3D991C-E5ED-5831-D410-B9580732E42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26B8551B-9E5B-173C-83EC-1F0755D82BF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EA930963-1486-A768-AF50-2DB817302E1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81FDEB8E-6A4C-5BF9-4C77-018FB8BA23B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49F6B3B8-9A44-AC87-26D1-6AAB3611B98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5DC126B1-3295-AFD7-0C3F-B2EE80F1BCC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0132DE10-47CE-6374-EBF0-EAD9E96022D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3B8B08F0-3B15-16C7-B8C3-41280419AEE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783DDC84-9F5E-D66C-692A-34555DB4390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E4EADAD9-58C4-5DEE-360E-96BAC117547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B838BBA0-473A-90A1-EF1D-180F2EADEEF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EF8E138C-1908-73F9-74E4-4B22E87CB0D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7BC2641D-13AB-F84E-4C17-11057A23090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30B33B3A-9F64-82FC-9CBA-0CC73833D4C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968ADEE7-F616-8454-BA2B-C305A857DA3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0DD048CE-7A21-718C-5C1E-A6495A11B8A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410EC61B-D41A-DADE-4D1E-C563A6F4122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268CCFEB-F718-FB55-5E25-9FB7FC951F5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EB083515-9754-BD6D-6EDB-76E77B9B92A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DEB0342E-9D6B-3DA7-D88D-1D4D19FB890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7718477A-07EC-B890-B4E5-94AE695E86A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C4F6F66D-6FF4-BB1B-139B-6CA4F91D7C0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9CF4E92A-E66F-ACFC-5F5D-459ECB22580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2FA0A6EF-3160-A0F8-0460-40B0AB647B9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ABDD63AB-E3FB-1798-1441-D8175CE8258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F118716B-6627-C81F-855D-514882620FF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5E3AB6C1-97A3-CA19-4739-09CA95DB7BD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AAC8D0BA-4181-DE22-7A25-F3A881EB4AF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C7A62A73-BC11-A235-EB00-EA4EEEB1A3E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609E67E0-DD7F-BA47-3258-64728F0FC64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C704009A-3F58-E8B3-02FD-81F12AE5779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07F50C94-68EA-7A5B-961B-D9C83BCC861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D6A7968D-EFD2-7E53-7A4C-7A7402B95DE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D203E817-48A4-378F-9BF5-89B06C53562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48CE0F9E-6EBE-AAC9-118E-6F2D4D65753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3546ED11-B3D6-F41E-2630-1DBEE1C623C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0678CBE5-B26F-1686-5B31-224BA1DFF25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D9B69704-8ED4-1007-E42E-748C7D01168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DFEABD86-A571-8CC4-8E79-50D50805E87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A12B3643-4887-8C0B-5742-57A0F4D8E1F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44ADFCDC-A399-3137-7ABC-274BA0C8D1B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B679930F-BB48-897D-FBB5-F7CA470A7BE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97C57F50-FB9F-BDFC-D798-5975CBE80E8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51B37D99-773D-16C4-891E-6B9B38C4492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0DDD0711-5B9C-FC57-B0A6-F750343EC39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348AEA5D-0CA5-06C5-1D26-ACA6706AD15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F9CD34A3-BFC8-5ED4-4FE4-7D21AA080CE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3B2B7B17-5B9A-4F83-4544-EBCFD2AF66F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CE4A2B9E-7B5F-7E9C-1A9C-74A9CCEDF9F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00DBF6D2-6BED-0982-ABEE-A8703F5B5E8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DDAD0074-DC75-D390-6B50-10D9EA34604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76CBB675-8C91-F316-394D-4C49E82F991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1BEB1987-BCC8-4971-18EB-0D0E5A99323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D1DC2C92-3FEC-9E4D-A2D2-A8995EEBB67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D307E2F7-7032-EC49-4271-12D836D45F2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4953F223-8142-5A4C-0FFA-E13B6E9E782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2B1B35A3-93E0-9CE4-1C4D-66E5B57EAEA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05AB5F71-1B23-0C88-DDAF-DC3AF8E663E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4D6C85E2-08F9-8C89-BDF4-AABD27A5610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15034903-9173-90E9-AFAD-12CE64CC543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186E59DB-9896-E945-07DD-878F1C8DC81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8C48DD00-BA7B-1BBD-202C-E3003388FD3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512E9EC5-EFF6-4228-7F59-7EE53C8816E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BB031B08-E518-64D8-E51C-30E2E951A40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5C4830E9-49FA-C172-0598-5F880508CDD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E80BB7B1-F3AD-7B38-2BB5-A34D2E74465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E13BB8D4-47EB-1A1A-A19D-40836912D61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BC5B66A2-65F4-46B0-0149-D554BC690F1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1EC942C9-CDC2-1BE0-BDBC-A4D66641B58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716D45C5-C057-3CCE-6185-A7DA496E80F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928585A2-4A38-CEBC-688A-84C95073E5D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342DE310-04C3-756D-C074-5DF15161A99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FE9CC394-DD5E-AD5B-5856-F6B52A57E49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6A0058D9-D0CF-DCFC-867B-4557821D5CA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42A1AA69-91E4-9AFC-5F05-22DF194FF30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4F6746D2-11A8-7A9C-2B39-1B2C68CC2DE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D5C6EA7B-D321-774F-AF45-418F03B776A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D1D022D9-5761-D200-BB93-B699C3C9A42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A4715347-33B3-3797-AB16-73A32F5FCC9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8C84EB2F-F588-4545-8AA9-CC7BEC892D7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398BB935-5261-C899-C8D7-FD9CE969FA9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C7B6D657-9091-F16B-1363-C4EE504FB2E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17A3899F-8E05-42A6-5761-39313379AD5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23B12541-5773-C5E9-6F10-169C169B16A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4B791DF6-8D98-94A8-B222-18BDC158D43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9F379312-42D3-5A80-5888-5B86CC23B76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B35A2755-80ED-66DB-DEA0-31DCD5B594B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C5DC4677-ADE4-6E64-12D0-F90F6E39AEC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D15DBB24-435C-0D07-1E96-3D08AE5EF05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0DF898A6-F292-C1E0-47DF-EDC6C9AF4F0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4A64132C-FE17-6CCE-30D6-BFC3E7460A0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32A7EB9F-0389-20AD-8EDF-B7C4CF9FFB7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3B92BF63-337D-ABEE-E4CA-4245D5D0BBE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280AFBA7-9740-0292-B953-8EAEE50D8AF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A4B01C08-8D11-07E6-D663-058298AF9B2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F42F8667-D3D8-36E3-44B7-058B1C37402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11FDD3ED-D5D0-8E05-7D24-3971D5C53A7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86CDF058-7441-D451-70AA-41237D2C9F5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6D851A61-6310-54D1-8417-9B44DD1DB46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4F8A1057-6ECC-C86F-2271-4711B645365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301FE397-6A63-BFC6-0F1F-F06E3AD98E5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BD2FC53E-2FB5-0350-6CEA-717F9BEC7E9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85B12CE5-FB71-DE27-4744-85813DAF972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F9CB1FAF-4A4B-36CE-FA09-2B5848C865A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439F95A0-8974-48E2-47BC-04764CD79E1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008ABC2B-26A7-EC01-0ECB-250C257C991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4615D8C1-45AF-B87F-AA17-4CD93486D13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27746D9B-2597-EDF9-6E87-4D8A7C0203D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C660659D-25A2-7C1C-10B6-D1AC1345CB6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52819FCB-82EF-C318-0D90-726D56E21CC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53A67B8B-8650-F359-33F9-0D80DD5AF07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AEE60A78-D4D6-C0DF-B291-9F6E1F64E4F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6A6794DB-30A1-0D82-1EAC-490EC359814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2CA79AEF-7312-ED70-9607-2B2DAA28C87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C651C84C-F339-C041-7C03-64B3BF08D70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D7DAA8E8-7E23-C668-B2F2-42D72E2A567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D3F8ADB2-783F-0AD7-025D-DA8A3FFFA92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39CCBF2B-34D8-60F0-46CD-43BC6919A8D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2E291EA0-E588-5FF2-16AF-5EFC68BCB26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1879F04-EDC4-FD74-884C-93E73FCE8B5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C29EA678-BFDE-1A3C-C7CB-F6F924412C0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EB06125B-93BC-0893-22BE-A76F9A80A5A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940CEE00-2CE3-7149-4D34-A2913F5DC59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85A4EE8D-FAAD-963D-82B6-7463C8F093A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17284E34-FE9F-6F43-6F39-D914157B9CF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0037DAA9-401F-155C-8FD9-CCB496C0923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59F7B94B-62E8-E382-79D8-26E88E0B527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4B8BCAA8-3D34-EE10-A4BA-A5AEAEA89ED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CF9F7B5F-E67C-D836-CCAB-D24357B0034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2F9E9712-899F-919E-B110-FFC6A51EDD2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EBA19B1A-178A-7896-D66A-21EA95890D7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D385BDA7-3A28-CF2F-DFB1-2E353D22F8E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59B39612-C2FD-2355-E761-A22052F6FC1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F237F212-016C-85A5-D640-676425A4A58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32926793-A873-FE48-F922-96A3DF3C9F1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5C905922-6EE1-683E-AB07-25100CC29A6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E1C0C7F0-77D2-2E22-DE89-51CA2D79876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ECA82B74-198F-2C2D-D778-A18FFF73BE2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2941A9BB-62C5-3ECF-DCC4-E99C0CA2B7E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1E5895F5-2815-8617-394E-99209876DC5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6F9FA0E9-92CF-E541-FF91-C738FB76F57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603E17D5-C020-2860-0F2E-978826BCF42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26C288CA-6A86-11A9-11D9-0F06A536D08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3A396093-0104-7B11-63C5-C5F50D06435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34B256D4-8D7B-D55E-C8B5-18CD8ABA83F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8E587814-4B4E-87BC-7290-3AE4D5AD422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DD0B4869-E470-5C50-EEA2-BC7DE1CAF57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98B09666-7FDA-0F3D-B214-DC0721B2A93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EF2140CD-A827-E96D-743D-28FA442FF8C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F0BA5F30-2B59-FB1B-FFFE-385FA03A409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EFC0B830-7389-9C67-EC3E-66602BEE664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BDDA7E2E-3600-2CFB-9268-98325D0E6F7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5B9213AE-DC53-6666-50D2-83E61B26A94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8E8770D2-83C1-DDF6-E137-91E72ABA61A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C178B351-40E9-3FBD-5736-95351C29702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CB53AE99-A053-CD3C-605A-E1DB0CCC936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BC281DD9-104E-8195-B920-447AFAA67A1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1475BF4A-C91C-F680-8053-2093DA759E7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0C9B19C7-CCBC-DB5E-2742-889FA6D6A2D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A841D000-8997-AF99-B8C5-B06E5F891B2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A2D478A2-971C-1F04-AEF9-A47342CD666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4C2C8C38-9225-D3A3-AC69-898DD579A8B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9F84503A-B0AC-9F9E-76A0-02E88175900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1FEC0275-AC33-C2A6-B1FA-EA6C80915AD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8EA25C61-7D10-CCF0-C8F5-9AB9E1DFCC2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88EDA52D-4AB1-92A9-FCBA-12181B7CA15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E0C7C4D5-A638-C5D8-C5C0-DB1F82ED1C0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D2C25D99-4885-21E8-97F6-2776F496B6B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3A26D185-F1F0-4B8C-4983-8603D94C1BF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248192CA-3AF2-F269-1DAE-EE800EB94FA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984BF0B8-4274-2965-CA08-BC9B924B002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D2C56081-2ED8-3D57-CB3A-BDB190332FF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11839CF0-F355-F120-46DC-F2152060A11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92359B21-8AFA-D90E-92B1-2A0EAA8FBE9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74C43C1D-CC2F-BDB3-D8E0-B0C1D2066C4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A90B1836-F6AE-503F-3F40-B02E988241F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D9751F66-84A3-183C-CE27-ADF6C40ADFC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65D8FA33-B342-943E-734E-B8951AA19B1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4C35ADE6-112D-8274-D1CD-F3CF06F808B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9FC34466-48BA-C69B-44C1-1000968E2FA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215A05CC-F9DA-6337-30B3-88748A2D899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315D4D1C-718D-1BF8-98EA-5530437C343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59C6EF42-FA76-C3C7-67E1-4138A4F681C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2A858052-787E-93E7-9A90-85A65C63DCF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05140E8E-110E-5994-C5FC-C31DF614055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1FB8D654-416C-3E9E-F5C4-EFFEF8AF9EF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160F4F50-C1C8-3C54-C880-051BC8C0E88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CBFB0296-48E3-BE39-1B68-7ADA66E7EFA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A5828A68-2FF8-58DA-8EB6-17FBC063676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A73613F2-6481-8F22-42ED-C8B5C5FE8A5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1E9C27E3-7BB6-B553-585A-7CC24BA5078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5EB31438-4A82-42B9-8F86-BC378F91E49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0C7E37E2-C22F-C803-6B3E-57CD5289A57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B9DC95DB-0302-8EA3-2A08-1E7EF97D2D9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ED04F4C5-6E2F-5EEF-A241-29C085849FB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FAC7D37D-657F-9C2E-6189-A0C2D7D2F91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306F3694-D001-4DA2-30D8-1D064F0E4F8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D59FDD26-5AE9-7EC1-CC96-752C07344AE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E3308DA0-869C-E186-846F-0C0077A31FD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55631469-1614-B94F-B4BF-C6F93C9A252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4C603391-F7BD-EFDA-80E5-5DE4CE627F9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D3453C76-23FB-A88A-35B7-64DD45D2F07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FBF8A8A5-0A18-C459-E408-6D590E79EE1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A59A2262-B91D-070F-71D6-9D83BD0F414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C18D368D-04EA-D325-A5E3-3B45AAF4869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5807BD56-E99B-435A-469D-E09C28B5212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817A82B3-C3BE-9D1E-574D-236C1286E0A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0BD68D11-173B-DB57-5D1C-E2A5B332E36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DCBC7BEC-96A3-3E7B-4C82-920880DDED0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5F317E3E-FE84-AA40-EEB1-B148D75F1FE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74E127F0-6D39-A395-6FCD-B3610E1DC6E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0307A06E-8B86-C0DE-7B0A-C2FA48544B9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E6DC8EC8-A300-5ADC-527B-7958DE97D2D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6CB4738B-4A86-2D93-8F5A-26D9E6C93AE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59404EDE-429A-895E-EC03-D5FE72E9D8F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3C64E9D7-22D3-DE75-C553-A5264556F9E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823190E6-8F96-81B2-9A84-2038CFF734B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3AB061E7-E7BA-BD3C-5DF2-0506F49CE65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5FEDDEC5-8B96-44C9-72DA-2B2CBE40FF5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38813762-5C51-D06B-F927-C3B819DFB56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137987CB-FD0D-035B-632E-6D896A8B51B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C9FE9F39-E99D-FF2B-BF9E-03CA8285941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0A45933F-E1E7-CE0C-E631-9D5AFEDD913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52757FCA-7460-EBA5-E7FF-0286AA753CD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5E781397-FBEE-38FE-AA50-D7E43C900A3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5D39D8B6-CF74-5E67-4502-E1639B25C4A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AD431026-C8BA-0E13-F126-2722DF50DC1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4DA9B4C8-1B08-981F-9903-DF9F5C4E6B5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1CBC1B9C-498B-27AC-754C-0569C9ED8CD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FCD39915-1C30-488A-796C-6FEFC7FA8B4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219EF47E-4BF5-0428-03AE-4E94A185996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87142433-A554-F627-D67B-C8C15903D1D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573E2053-3967-C32E-CB68-B73BBF9946A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E6E2AD17-6A8D-32F8-2C43-4A664F8237E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ED7359D0-FBDD-0A67-2F92-EA6B62FA256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05A5CD7D-8A83-2763-CFA9-BE1787AE8CB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BF1ABF8F-ADC8-762B-FD35-388DDC9A037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B38E128F-4BB8-42EC-D7C2-ED497E1C4620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A86D7484-9409-823F-7055-DCF2D511951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60FB2380-F8E5-3746-95DF-617D939C8B8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B8AB8365-7B84-D076-1954-9F60E2B36FD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1F51B4F5-2EC3-B565-F6A1-2CFA7821879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AF07B234-D5B2-ACA1-97C1-31A9B38E680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0D4FFA73-F891-D85C-7800-97622388D37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3260C580-2B61-16A2-7CAC-D05CD6EDF9A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92E20ABB-8AF4-BF1D-5D81-1735DE8C274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266EBC39-B7D0-1B98-5871-6A979EA7937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548C1FAE-A0BF-92A4-1A73-88FB5C52C57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6F1578AF-0FA9-7FA6-934F-68DF4AB8B7A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92C303ED-C513-501C-6004-86CDD7DBB40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41749FF2-71EA-11CC-08BE-89903EAA218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1B0195CD-68CA-0D2C-F08E-D4CC3F4D689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C668DF74-7D3F-6260-7524-DB1A7E3D8DB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0E851EE1-800B-49C6-A466-75F7B260743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7EE82ED1-1FB9-44A5-9C82-CAE309A2FE8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6A7F751B-2DD9-425E-1B57-F7C5A6BEF9E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A0AD9BA0-9D46-34AE-DEE6-86B09BD4357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1A7A60A4-79AE-146D-8ED1-62556837602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8927881C-85DD-C4F1-18B5-483A3B142B6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7B4B6E3B-093F-16A0-C5CC-0ABB4E6A20F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D03E3435-6D71-84F9-C575-62894925E8B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93130EF3-296B-EAB8-89FC-28D4A1ED054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09CE44CF-6787-90C9-7FEF-40C4B1A1D0E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A7CFABCC-E399-07F4-E2FC-19FFDEE47C0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82AA5994-A3E9-92CD-724E-86BEEA6D28F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E53D38C3-CA1F-C65E-12A0-54FFF0CF957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29C0B419-94AE-3D44-C9FD-D64E6D4F5B0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448BF430-563F-110E-485F-8F53ECA8357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D0A30E39-B685-DF5F-C760-604525E8792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84114F74-656B-3542-9146-463A0C54F83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5DA77F78-890C-09B8-C994-7EEE387D6D3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49548723-A808-4F91-BEF2-A2B9A966235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85073D6F-2207-EC11-2A09-A58A8152194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D15E5320-339D-98D5-C046-1689EFDA6F6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5ECAA13F-294A-D193-A193-4CCCE1F6A56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8225B02D-9213-417F-1B44-3B3D5416622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4533A9C4-D742-FE65-6C91-76EDF9DF96C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A6FF192E-85E8-0F48-F53F-25267250F8D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4FB50C63-7852-D3EC-D2A7-E5647FEB60F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C86B2041-C143-31F4-8B7E-1C36ACC1FFD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040D13EC-5CBD-61B6-1FA9-AE83798C48D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9CBEF684-300E-9C93-5E11-BD91E94FFBB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3DDA782C-8071-5835-C7D6-0742BE39F38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14DDC8C8-BE38-FCFE-D16D-1BD4EF56C57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4AE5C48F-E9FB-95F0-8721-D80505E4DB7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9CC0E426-92CE-3A2E-77DD-016A53A4003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74A2A4B9-EDF9-4DAE-10F7-A97C1C00D89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757C425A-CE7D-0604-8BB3-11696E68602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3E17DA8B-C0E4-4D97-15E8-BFBBA8243A6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311D81C6-F2FF-6EA8-B2A0-04D73964F5C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5A9FAEC2-11DD-0485-F613-719F3D9F22D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645F7C52-D68F-ABB7-B8FC-04F9CE529B5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9EB9A805-FE29-C4CC-809D-957755E10EE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6F6E9F67-F593-B5DF-B494-909D532D8A7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BAC4C343-EBBF-5E4D-B913-8E29F2EC5EE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ED9B3834-9D7B-6ABE-CC30-230C9FE11B6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3496D366-F993-78FF-8085-7D54E524B95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825D24FF-78C6-2020-326A-8E5A3BF5CEF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CCAB6013-70D7-CC58-ABA4-51EEBA3C17D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FB156AA5-E95F-EABD-A581-1C4E91D1DBD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F6031A22-2297-2659-3B1F-9E35072C4EC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F955226A-38A3-AC27-35A4-B90B45DC853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81C4A37D-94B4-A785-2D2B-2BDB36F3204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2D58D245-21D2-F605-95E1-DEE6D01A799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E9A29453-A1B4-885D-B3A4-1F23C5C0BDE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4441D480-5486-61FF-8B63-1F742B8EAE0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A751394C-3CC9-F6FB-E125-00C6F39C9BB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C037EC2E-3DB5-E82C-F807-683D6CCE0CC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6C279097-4F38-CA47-D976-56C7EB52684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7426A491-C211-601F-6C74-FC1F340860F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B553A2F0-9534-C385-54C1-46F1F0A1EEE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46D90173-233E-1E25-9F00-E09FC6125DE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413318E3-73A0-CE91-1E01-06CA5529313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2E9BC12E-4E1F-8C6C-D33A-AF58D3BDE4F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07E5833B-9585-0B60-3AA4-FFC5BF551B6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914D235F-7FB6-E388-4442-FCED779B998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2D77C04E-F3DB-14FE-F203-C4595ABD7BF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38E5D1F6-26BB-8C74-FCF9-4C490CD5911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9BDCF2F5-A265-A83A-166F-CC17381B166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1C4ECE11-6F30-64E7-60B6-5B95B4EAFDC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7A90D300-6E6D-894B-EC00-3B5F99C49E0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229A4A39-B2D3-56E6-082C-D9D57A8B5CF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1DA4FF43-062F-BF79-63AB-2A708D3955B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EF30E390-8807-C9C9-AFEC-1408BEC0A10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61623424-3E35-E78D-4FA6-97059E868DE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1F79561F-1C0B-0AF6-0AF1-E6EC1B06F84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6D7AF6B0-5157-14D3-C142-765154DF122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33AB46F6-BF1D-1A81-4A73-CC0592E0152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3FDBB33B-2A1B-EF6C-FE2B-4466E2B3240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BC344F44-397C-B67B-A562-0A2346CC20A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3E15921D-FD88-9B45-F86F-7349E560621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8198DBBF-FBE9-3BBC-F250-EE61B660F0D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3A3AD556-4256-81A8-3FCD-5863EA31046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5296A65B-2EC1-F2AD-88DC-5C42814F6D3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F15C1EE9-F407-C425-7DFB-77D3CBF2004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542EFF0C-E899-0FD7-40CF-DFAE39BC03B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5794B7D8-6EA6-55B0-0B71-4317B48663C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C5A3FAF9-0B4B-4F8A-A592-B757D2B2F23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BB718042-9896-46BB-A305-79F07C12935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118064D6-CFC6-C6C5-3E5A-B6447B1D375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F363064E-E7E4-9526-0DCF-9980A2B91E4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9DB61630-B635-6E58-98D5-7973D6B23B6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584865E0-F6AF-F10C-EFBA-089E9E08419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3FF1327A-3B86-EF0A-A041-E9130304A55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06E46E0D-3C12-770D-1077-FDEC29111D4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6A9F2700-7F49-4797-D344-047EAA62989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78DE0254-A2C0-3072-5D07-A58E2D6383A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7D3B6483-50A1-45AC-224C-DB9C88494C7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E8E857B7-8F1F-234C-A85F-2D13AE42375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6B7FD375-B314-CA6D-E132-F0307B070F7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C7854F95-76CF-08CA-8734-42F9071E028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D99F8BEB-9A71-4395-BAA8-2BE32C8C037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8BE2238A-74E6-911F-8175-7C87214DDCBE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D62FF6CE-AE4E-DE46-84A1-89EE2BE0747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DAB910FB-7AD3-8070-AE77-E6202CEC0B0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C69E3BA5-5153-8224-3F24-2E214336D2D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0F82AE11-6D93-2595-0D0A-8AFC6B3EA53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4309CC47-FB6C-F730-7A59-E7C6FD9BF56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7D369B36-43C5-53B8-E2ED-8EA91233998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5A25C1D8-7507-5F87-5C76-BFB6F2709D1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735E40E2-EA78-C75C-F1DC-6F94429ACDF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FD0476B4-38A8-62F6-A072-773AF6BF1BF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3AE779E8-F6FD-9CBC-1FD4-7F616A5CE63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91DCDADD-A7E2-18F3-9831-85AF6B54297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A759D0E3-4D92-3BAF-11AF-6EB4AFC1A78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29D92707-BB4B-34A9-1CFB-71A3EAB805B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A99827C0-4719-29CF-2B54-DD725C43C94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DF34E01C-EE71-E7F0-A324-8E8C42C032D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9" name="Group 7318">
          <a:extLst>
            <a:ext uri="{FF2B5EF4-FFF2-40B4-BE49-F238E27FC236}">
              <a16:creationId xmlns:a16="http://schemas.microsoft.com/office/drawing/2014/main" id="{D125D21C-1AD4-4E0C-B605-921CB7ADC40C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1AAC1F88-89B1-1A05-7071-1E690011AAE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FB5C160F-3F23-9C0C-00D3-DDDF7CC40CC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4C967E5E-5488-7642-AC22-449D95072CE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8C36299F-6582-4C1A-5C43-1E93516CEDB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4BA06B80-363D-DCEA-63F0-5FF392769B2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10DD9B9C-87AC-A6B6-3336-08CF6192A65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7B194E25-9EC4-FA69-6710-CB76E589730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B1E0ED59-882C-503C-2149-B949F2A6149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8AB2B98A-0CE2-14D4-4940-EC5B10937F0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122DD131-032F-F06D-DA88-B6A412476AF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674A1F05-AA9A-AEAE-7DAC-1A8AA254497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1985EED9-891D-2520-6C8F-787EC92941A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029A517C-4338-DB7E-3ED4-1F15D7ACBD2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D9E4D393-09D7-2D13-7AED-E031645AB9E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34D37884-A544-5AB0-3C03-CD2B313AE8A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FB68416D-27D0-CFC7-7859-A06FFFF45B4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3B93A9B9-32EB-817F-D08C-D3B464938DA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412685C3-ED79-2A1B-60CF-5C0DE096F27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58B87B40-AC35-F087-48EF-7A6D64C5815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5A965AD8-AF77-BD0D-64F8-C8CA69953B8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53939DA9-6760-1807-5501-5BB5BAD4172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10C05552-0842-B5D3-419F-D734B0281A3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63790BE9-BCB1-92BE-A3C9-D4EEC5A3464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4FCAEB31-AD18-B405-3054-69E07595B2C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67A56574-F802-F6FD-4ECD-9948A2CB761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C0663E4E-2846-54EF-EC52-3E042CCFF9C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ECBCE4D5-F467-7890-2C21-27D42A058FD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BE407C0F-2790-92B4-FA3C-BA8A841C71C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B0FA5AD0-9B3F-6C21-513B-C70BF36CD13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D9EDB7E2-2D0F-CB91-F32D-C5431727DC8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6B3F0E30-FF03-D023-2580-7DB34F3F9FE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F5767861-362F-663E-BC9A-13F26CC88B2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4C6CAF22-42ED-4A9F-AC95-91C287B3061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48CD31D5-5667-225F-75D2-F44F4D3E320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E2DD65E3-86CC-65C4-126B-13390168310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D6744D5C-21CE-8FCF-2DDA-DC44DCDC719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57CB35E7-FE5B-3AE4-DC4E-DDB7A9F4759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5551C0F2-4B6A-124C-4300-9EABDCB56B8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0E2D09D1-F449-48E6-CC13-023456EFB2C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518537F1-80A1-7C8A-4F1A-05251BED66F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1A6DC8DD-3F36-7227-B6D5-588E4DB0512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4AF3D19A-77D3-204C-9FE1-5261E8B53C0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5D6ECF10-B6E6-E2E9-C5CF-F2602247669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0E0AA00B-C8E5-BAFA-7B31-F783AE38C57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BADC3BB6-ADA1-9D5D-056B-5A37315AD03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F6D4C494-CE95-35B3-3962-F32FF5E2D7B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3BFCE753-E08D-BB2E-9762-C3879A9BE26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D43EDCFF-43DA-847E-5DD2-74B995EBECA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A3CD508A-7586-FDC6-77AE-CF2E8FB26F5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B53DD76B-A53E-FE63-6147-6A1D977D369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C998502C-F5A0-8279-F5FD-E00105CFFFD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154AF804-61CF-CAED-A421-7C94AA79634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AC16AFEB-FE88-C368-38A5-E98B3D806DE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00F8557A-08A6-1BD7-42AC-2FB3546BB08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66F26A88-466F-76D1-A7C7-5618FD7C158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B2C63FB6-062C-AD32-13BE-06C88B1AB61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6A0FCCD4-C5C0-40B7-6DE5-20AD5472ED1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F4934549-799F-4563-FCBC-639AD172C12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25E86975-3775-A7A8-33D6-1BA6443B0E7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7CDD2E76-74F2-9A6A-4717-7D1720E9B69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DD00CF1E-A673-A14C-07E9-1B577F83550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B7B5CDB4-0B12-519A-4BF7-580663E5398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9602A71C-C7CB-3196-CC10-5A5BAF0D753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C12E60B2-97FD-B2E4-6D83-BE5FD0F479F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CCC63543-F344-69E9-1914-1F645C49A3F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138AA727-39ED-FBEA-AFBD-8D2362EA778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BC29A765-8ABF-CB2A-CD59-8C788822EFF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F9A268B7-66EB-4EF6-772B-88DFD8C28E2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7056AB2E-E862-CA4F-9D15-F5DA3D24316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88270051-CA97-F29F-4DC7-B9BD25FFA73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1720F3BB-7B0C-5CE6-A06E-3B317F2FC6B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A9F7B9A1-F7E6-9534-AF5E-C7C853B46F3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C18ECBCD-D75B-C291-1FEE-03561420543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E1FBD16C-F111-3AE4-93C7-CCFD2873859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46738F9B-FABC-5B65-90EA-752C4A8B7B3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7F484E9E-9FC3-171E-4E1D-AB7E1667DF4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3ED76A37-B3D4-2365-05FF-BF6296AE790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08B45F8A-B76F-4E5B-5774-97DED75076C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4A267D42-4136-C599-A7FA-109F7099BFC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03C08574-75B4-B4B6-1EDA-AA5C07DB873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3036CA1A-07B8-21AF-884E-7CA3E8D9689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6A333A43-7E44-1904-09D8-CC01E02368C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625E22DA-C333-97A0-AEEB-DBE190A09CF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E34397E3-890E-7C23-2502-875AE759EDD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53644330-2E9A-35B9-D051-02970BB9973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BCE78844-4FD0-756A-3C39-9F711579D2F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2F9869F2-A142-6034-6D44-3797B9FC045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8D652430-9603-F98A-0D96-2EB407F503A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86A796B5-ABB6-942B-6F76-DC3DD29C922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0709EF6F-797B-B8BD-EC2D-179FD20BACC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D867F685-CC67-3D35-7361-9B44F70D26F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C88E93EC-FF39-95FD-384B-AD42FD92378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6CA7B2D9-6274-D6E5-5481-9D0054BC0FF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35DC35C2-3FAF-371C-D6D4-E640AAEA76A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E95BB3E4-06A7-E8A5-0FFF-DF7C4FF2DDD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4E816405-E911-DF9B-AB9E-E01F489F963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226DC5E3-D72B-4088-55E0-78A59DBD186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CE83B008-C6FA-733C-89AE-1A2396CD275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D04BCEBA-37CD-EEA2-0707-CBD3AD1DDAF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10E20422-0DC2-FD79-2BF7-6FBBFA55DC3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C5021388-BB67-37AE-6A33-67E082505AB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A21FB813-C6EA-DA78-5EAC-A007FED6823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454115CA-26BF-9CE0-9C60-E2BBAA8A14F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860BEF65-3DD1-62B1-1DC2-07314A75D05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7C6FB033-5464-A73C-52F8-3B303921E35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8E34EB64-6606-6FB6-0DAC-F9A76B77B2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3559BAB3-7371-6633-CF25-E1A3FDAB329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2F9B4DB7-EC2A-8890-9695-3A9B950314B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38897352-6D44-C3B1-7D99-91F989D8692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28271428-3C4F-B9C1-8B04-8C58D8F158B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1A62A2DF-C2CD-77E1-A792-19F2BE8B85B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57F7EA43-62F9-3D4E-857C-075A0A37260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BBBF10FD-A7BB-F12B-EB23-E71940D1132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E5558316-C07E-5474-A4E6-0673D4CB390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3FD63234-8600-1184-1F47-EA449DAEBA7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7629B67C-DEF8-03E4-29D8-4AE5F96CCA8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0C830A2E-BEAF-3EC5-7FFF-7C725C15F29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DD37B368-AC57-77A0-5C7F-A4710C06B5F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6A6FDB63-C547-0AC1-4CAA-50E1C3457B8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B08FF287-822B-1853-98BB-82ECE566EDA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20C63B55-ECAD-79EE-2656-3C837A4315C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87F05812-C7BD-1F1D-FD99-C6DC5F3F7D3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49F082A2-6AED-C1E7-3B05-5A4E7EE8B20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2BEEB067-C2FD-F2B4-DE91-CEAAC16AD21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BA153175-33A0-D2D2-4F15-1B56BC24A79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433760FE-87A7-17A6-2EA5-A9C62B4E14B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06F114C0-A2DF-D14A-2E6E-D4E818F8B33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C6A0BA87-DBEA-6582-7836-58425DBE0C2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DD321DD4-441C-6769-55B5-8A211AD6A0F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37BF55F9-9322-F6EC-EF6C-F2121C733EA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4E7E8FBE-33A8-61C1-701B-172790B3993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497CCFFC-9855-8E70-A92B-AAC0DDC9014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E4899BC2-6F59-7C4C-5631-AAFD58F0C58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5D7EC5A3-D9E5-FDF5-BD17-4AD44505751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E514E6A9-8D32-0E12-5EAE-84FDFB30AA4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34ECA767-5CD6-6D5F-1758-3F766CB685E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C2358101-BA06-DC39-BFEE-3E3D7EEE8E4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0029B56A-1FE8-B74D-4952-1471AE6E252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45C7165E-8996-56C8-B488-8B14D760FE4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3E567A28-DB80-D460-617E-F81F2A6B6C3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BC34AA2E-538B-7F70-D530-AD0F42673E8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0BDFECAE-4F67-0E39-36CA-A43BB805C1A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589A01C2-9735-7D55-A92F-0D79F24200F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C5A964A2-7EB4-A7ED-1ADF-FBBFE813218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C0504FD2-6740-0067-AC77-A91B43A1177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4736CF47-92C7-18EE-59D5-96CAB935937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30B1119B-7D82-16DA-7957-22A7B9E13A6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5D56FC95-C0D5-8E04-0B1D-55DF9B6EDD8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01571BFA-6D7E-3436-1281-D9FC84CA0E6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D4FFAE8A-79C2-25B4-F4C6-85EB508EAE1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F40D0726-18EC-6F4F-4BCC-58C83B73A9B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BBA860E9-BAFB-F491-3919-01D16500240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4BCF7C91-72FA-25E6-12A6-84E7E65592D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84B8F79B-0181-75A0-A4BA-EC804A0C58F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99ED66EA-1752-6DF2-AB74-5D48F945117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0EC20E1E-9696-1FFF-3B02-CDBE3DCFD7D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4FABE2E3-4B06-3410-B702-6D0133B0E9B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40E0FFDC-3CAF-D5E5-606E-E8618641A37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056494F0-8E33-790F-D81E-9244A02E7DB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1ECEA918-6B29-FB9F-39B9-913BC857B02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3BEC651E-9D11-E095-D2C2-E559CD92EAD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31E32ED5-9758-E7C7-5D25-C73E521CA3F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2B4E703B-0546-D0A8-B324-BC452CB02D9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B14E2C0B-8E2E-D381-3990-325168C415F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42D21688-3432-BDA0-8147-525D337CB3E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6B02AB55-37E9-2743-EAD5-E6B61DDD9B2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964C82A1-8D37-5684-F703-E764BB8E758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2C1EAA39-6737-649C-AB24-388F75427C2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F194C511-85CA-01F4-9DEB-74C1B1AF67D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04F9FDB1-1083-3EEB-ECD4-0BD16F2D297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DD9C2031-4901-C644-4959-A5786CB4C18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29EA62FD-65E8-82E0-DDE7-1A50D5FA4F9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6D81550B-D374-0071-B537-450C2BC82DE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18D3A500-07B5-3900-8606-B35C3EAA76F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182DC92E-8908-C041-2554-B7A10C4373A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4F1B41F1-6771-9B8A-3CAE-FABE2871FC8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AAD08493-EE5A-D6B5-3B6F-DF725BDD931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F89DE100-1F2B-7BA4-AB3E-0CF22752EA6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4A24E9A2-F46B-D26F-D9E0-155FD6CBB40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5644E803-C041-AD8B-A5D2-6ACC7DEDB61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8616BBE9-9C02-07F5-B717-4BAFB21D212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76108E87-F49F-F502-C8AF-2550FD06F04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69DDFAF3-2257-1440-DB47-01470632E1A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84D7ABAC-C198-50D6-EEF9-5918A957591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64F2344D-F176-4310-CF0F-E8CCF836FD6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89C8D80D-5911-484B-2E9B-5237A310C51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E6334A79-CF36-BF51-DC42-DF384C8B27A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74F0B05F-926E-5A03-ECA6-E215920071F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2AA4185E-0699-5C03-2DCE-480C65E7064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8F9A8105-A88C-4533-582D-83D794084F2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07770939-75FA-741E-B266-E8C6E67F7A7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ECEBF019-8B50-6F1B-0DFB-62332C39AED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3EC0EFD6-2287-52C6-9D2C-86FB1DA6A34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27C18315-7F21-CE71-F65B-DCF2BDDBBEA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87BD521F-6E3E-C2C8-8A12-476E4233723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3E1BB035-B9C9-D5D6-8533-A190B4A09BC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C40CCBF9-36BA-6D42-4A80-7EC7AAD41B7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22856895-A20F-BF44-AEC6-78685AA05AD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98E2E723-4DF0-81F9-2E62-4A3729E1F13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CEFE38B7-0262-6D4D-D913-E04B00129AB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63032891-D5B4-FACF-F33F-A8ECAA75A46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A811C8B2-0FC8-6D81-A5F1-F8B6C9D9836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20CEAD8E-5C5D-D8CB-EC15-84F21394D79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34240F2D-680A-3B19-B721-6D82256DDA5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3ECA3D0E-4238-C429-3220-76EB1E5EECF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1B42ABA0-E2D7-6D56-493E-F6A7A1B1BA5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CE48BCF5-4C14-E5A5-FAAD-6FE03F02AF9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371214F1-DD1A-FE95-AA71-A01714682B4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89D147FC-3623-9EEE-7832-1BF59FB127C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9B27C2FA-6D57-6CF7-3309-AA5F369F918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74487661-3D64-B19F-7912-EEA1B97E79F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F87361A6-4194-54B1-A5A2-D5D4DA01D3C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E6AE2A86-6542-8542-C5BE-593E81A8490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34E90B57-A042-4AB8-AC11-2E7B6AF3BA8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DDC5B257-93D5-8098-BDE8-86825107656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2F96D4DC-5230-58E7-E935-5A066356101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8EFA6C25-11A1-3C4B-7999-16087FEB4B5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41159138-E7BF-36A9-28FD-F7ED4083C26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ABD39925-E9A8-E2D1-16B8-64FC371902E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96320806-09FF-A1AC-DCD1-FB561A7E25B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2EDC9C32-687F-70E5-2C7E-59DFC926EDF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8ABB3536-87B6-F2FD-6B88-89B33E6F8A0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7DF1CD36-D167-F05A-CF7F-7D7D2C1CB56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A1856ACB-06F3-A111-0B40-B29F51C3205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5FC61761-D42F-F5ED-ED66-BAD7F084D7B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2268AF54-FEE7-F813-B7A1-7DA99A0EB35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B6B94A48-E7AC-FECD-B6C4-105431E1FCE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8152F077-28C8-C9BA-5109-FD0BA71F95F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B0F1F1B1-33EC-4888-08EB-A3C00C87139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8790E151-3F0A-37CB-2835-09C4CF291FE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2F5EA230-179B-7DEC-06DA-4FBCCCF2B6E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F39324D6-3621-044A-4ADC-947588700A9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B6B52A1F-06C3-71CF-CA2D-A8D8543CBE7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2C8DECE6-1291-9C9E-8B54-0C3C75EDA01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914FF8F7-BE17-7F8D-C2B8-CED74AAE38C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1B03D8CE-93CF-FBBF-81D3-698EF94EC61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9EF59FF0-0E80-86A4-0CB0-66222C02089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A0E5C274-C20E-891C-AEDD-BF06986EB91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64F9EDA6-9FAC-4683-3A82-029BAC700D2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175A7D7D-3B8B-1712-5FB8-10B54F6E781B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47DF028B-BF38-0EF5-9D2E-6AE7850799B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353EF9D9-6302-E88D-4065-671882DC84F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6D3B61C7-AE10-FF5C-F6DC-09D4F510E39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85178557-38BF-4F15-ACED-D6922B09B52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E5FE0E6B-4AE8-4C25-D6A8-4D4B27E25EE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6695DF3B-68D7-18D8-AF7E-B1E9FE5B263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E0482BE0-D879-8C4A-B10E-CA3BF6C6B63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0C019A9F-02E9-9954-4778-4F96B517744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259D0FEF-151C-804F-2756-FCCE3B51B21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D9E119ED-BFF0-7F91-7CA3-A24A544D58F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7AC3D568-0965-C6A7-E6F3-FFA8E0265D0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8305EF13-E3E7-5351-CF24-8633AF34FEC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02F89AEC-989F-7FFE-12EE-9CB85B2B9AF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28F93620-3F23-DE62-D7D3-6DE6A12C97E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72C77293-483D-FBCB-8422-66592C1600A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DE1D3EB2-F802-408E-5D0F-38B4E98676C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263BAC84-0473-B246-3DA8-7BFEB70CD83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8D874CC0-F5AA-2905-4F66-3B95235C2E0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DA38575C-AF96-5B22-5F52-0642292BFF8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BC1996D7-F134-293A-569B-4362C169039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CD0D2F20-E84C-C6E6-B825-3CD40369F53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0CCF3E14-40CA-2C5A-7EC0-740ED3F8D05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5125DB45-88C9-4538-A9E0-8027A7FF0B2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D903A629-6F97-EA33-5374-D907FF52D33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59648191-BF4B-EBBB-CE76-65BF0403F26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97DA7CD1-7250-733A-7B6F-E517E88F943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CBCD3E19-5422-A6DE-8950-C8EEDE23E37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BE467F46-1C54-8303-C179-9C4431EE817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03913F33-FE5C-27D0-3CCE-D196E455730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CB30DC34-67E4-7623-861A-97220270A50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126D4B45-EFFD-F604-AAC4-0E54C27ADF6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1582D191-63FC-53D0-3459-F71C6A818F6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0C7BDBBF-7EC0-CF64-03D3-821CC02EBC6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FE5F1717-BDD7-47DD-298B-9084C6AB293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2C606A4D-B1D5-42E5-4FFB-4A43A5E06E9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331555E1-345D-A729-EB0B-514AE40F3FA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49695ED3-5C10-30A8-0030-8F6C7B3CB0F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D9841493-DC31-4F0F-7DFD-8CB9D71D8ED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0427249F-C187-E6A7-49E7-C185E41A937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F800C07A-EFA1-71A4-1590-EB4BEFC5574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17F7476B-1A5E-CA39-82AE-AAF42F6F0D0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8684EB40-4DA6-4DDC-38CC-05B865E33EF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1C1ABDC2-4E6B-ACD1-7B6E-A74F6DAC636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DF591E95-EE69-EB5D-1185-FDB545695D9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D8EA436C-27B5-75BD-0B8A-6084FDA64F2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3F46E0EE-5BFF-9C29-A85E-8FA72C3C7A6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08E8FD61-D360-B019-F80A-2C008B3DE64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1D8F33A2-080C-66CC-104B-8B4FC8851D4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68141C02-4665-261F-1734-6E9837FAC56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9EE08FC4-414E-C7C3-1F12-EE2792C5E82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46FED89B-4A3A-D33E-D0E8-0E805048C75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405F442E-192A-F871-5702-7998231CB1A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41645513-A533-70E2-5D4F-36B57C2A52E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63ECC146-34F6-258C-BF2D-FBDDDD7BDCF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E30499CF-1799-F3EE-234D-7B1A2432A0D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9F1BD199-70E6-A4B8-DB10-E8711AF0C8D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5626E5E0-9B04-A163-9ECE-2633F4CDDF1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64370E8A-7B41-CEFC-08C0-DD0A65E0B92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83D3EBC9-55CD-C0E7-85FD-FA7ED76632F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3D171B34-3382-EE16-6236-8CE72ACAC43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B397C0BA-026D-8F30-0DAD-808A6DE9F72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3EF5EE21-6DB2-54D2-B0FA-4DE9B616679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BAF72E22-7F37-4F15-4CDA-52D671782CF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83FB2877-38B9-33E9-6753-9EA28948637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4175A494-20A8-B068-A632-11AB3646128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AE3E7FF5-67B6-A1F6-2FDE-B912E0F3B3A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1D30E579-C7EC-0C67-4BA7-C0091436659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DC6592FC-EAA6-18FC-BF09-AF9515B417F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FE238645-4F3B-013C-7348-E19A43BD757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7AD58E77-3082-0E76-C435-F6365B050ED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B9CDF72C-83FB-FFB2-33E8-E46328DB639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7B01836F-AC03-4038-B794-7293408FE66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AE866C87-5298-C728-2D0D-B91F48288EF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3EF99A09-117F-34A3-1F00-EBF59763995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17CB5091-EBE8-99BC-4483-19E4E36AB53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CFBBB7DE-5DA7-AF52-025B-11DFB396CCB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20015176-F600-17C5-D25E-BDED7273DB3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C7050102-3945-0BF1-E47F-6FFB72BCB3F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88E7E197-998A-A3D2-D3D6-7BECB5EE3D4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4CEC0B49-3832-ABC4-772E-D93C1847D4B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49C450CD-0071-8A5D-3362-D67CF300D87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5C9F70AE-D66F-9D0E-E610-C5F0610CA5D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B66403B2-7632-BC5D-2EB4-46DE5623CCD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1DE08E1B-A49B-5890-0556-82A892A81E8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F336FEC6-BAE2-8AE5-E0F3-201C9DEB0A5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BFBCE279-3799-D9CA-77E1-4021250B263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32347997-2B7D-8918-F5C4-2E1E4165BF2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623D0BF2-356E-4474-E37B-8F3791667FB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9ACDBB62-8AD8-266C-8698-2F2565C35A4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A74E76D8-96E2-377A-AEC6-A475F0FE6CD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A95742E5-7FF2-344F-16C1-0364B844103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B01D2086-5F7F-50CA-F352-B7F46FCFB70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F2B5E6CE-FA6B-9C45-B919-35F8F392B3F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B301C033-98A9-8F58-E556-A132CA28A0A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EB9BA86E-871A-C8B4-DC82-B9A05202F96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A429C2D8-FA4A-CC0F-4A5A-29484673DB8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F66CA809-53E4-20D4-C342-2EB7B9EF5D5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699D0052-3AB6-2C40-5F8A-A9400AE1B54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9BEB2C21-C3CA-EBB7-9484-48CBEFB22B9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38709851-A37B-478D-0498-D653E295247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E82B199A-2EC1-27C3-9467-671ED2A4574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A610AA24-FFD3-BA85-776E-5CE584622EB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6C025732-4CE9-F601-08B5-E082D8E3DA0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6D79BBEA-E204-AA22-DBD8-13A7949ACE2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ED834ACE-EC76-5EFC-EBA5-42DFDF1C3DB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2B325664-12AF-AAA6-341A-647C8C14BF1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BACAE878-B6C5-ADB4-7D8C-F7E8F10271B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9C939130-A074-057B-77B5-B0B867CCA3B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0CBEF40F-874C-8636-2108-6517FFC3F38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D929628A-612E-FDA8-FC40-A4B61AFAB36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ED5C5A1F-FE32-C192-0B38-25476E481A7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A811D4CB-4B0E-27E6-7CEF-918C59F9CA8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D21CCE4D-2AD3-33D2-8997-19A914F417A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E4E53E7F-EAA2-279C-F98C-8D23251A662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B901DB13-1FFD-0182-9F4E-E27F35484A8E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EF01968E-884C-B835-E1CD-05A43943829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C9759823-7F5C-A3E0-766E-BD57732B2EC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1AE83A68-CC6A-324C-0DF8-819D20F7EB9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90B9B225-F86F-12B4-BA4F-59DA15C8E20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6D9390CD-37E7-7438-DE87-C021B8FBCFA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A977D445-BB6D-977D-ED56-D1AEF1BE6EF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2B43DD0C-A3EB-877C-8C3E-EC66169C780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952A630E-7192-4E9E-4C01-A3D24E2C300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0B1550C0-CD4D-C1E3-47F9-80A72547563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435C6301-2276-B2CA-1C78-246996645E7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553F9E6E-271F-FC3F-A114-BE221819130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5B2AE2FD-6311-BF50-EA19-AF28B0C7E16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A018B77D-67E8-93A8-9D46-24E38A0E955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5AFABD7E-CA0A-9039-A8E0-16AE351F865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3714AF2C-100A-4EAE-BC5C-56E64EA2997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90" name="Group 7689">
          <a:extLst>
            <a:ext uri="{FF2B5EF4-FFF2-40B4-BE49-F238E27FC236}">
              <a16:creationId xmlns:a16="http://schemas.microsoft.com/office/drawing/2014/main" id="{2A094859-54F7-46D2-9E2A-8466F32664C6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34D5CDB4-0717-0ECB-9002-5A26D5854DC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D17D5B94-6309-BBA4-AC3D-77C1409F90C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C67056BE-8574-13DE-E81F-48153AE215E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C6D3630D-FBB4-81D4-DDDD-EFEC76D5AEC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739055C9-CD65-36AF-FAF1-0F1E24C6856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39386E7C-D7A4-D8FC-06DA-1CC33791791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CD4759A0-9656-881E-63D8-0F771CB963E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E59779D4-612C-157D-7832-82375011833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5C898D26-62B8-E292-579B-725EFABF010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1D9FAE0C-2E9F-B0DA-C50A-911BE36A2DB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D67552E8-7CCA-9382-02AB-4BE8ECA2BA3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1C5AAF0A-10D7-FC30-F233-9AFB6548A66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56815142-C91E-F266-4853-BBDF97F7F82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E013CE7E-5202-CC38-36CF-A88AADDF344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218690E5-F046-5128-DA4D-A135719CEC8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69EEB682-52F9-611E-AA6A-AD841BFA048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99C14B80-1E13-0DC0-C471-71E082A306E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13FE3C60-DACD-B73B-8033-548EDD1B62B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D549DC56-4F47-84AB-5208-1DC3E027AEF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21CC4F3F-9AE5-D274-BDA5-B40C63DE1B6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7001A0BB-D61A-FDC1-68CB-42F03E4F862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F92136E7-0EAC-8921-8311-A8727865196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82987C1A-F805-B84F-85C6-DCD0AD42DB5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E81A5112-EF56-B9E8-2D94-707031D5C1D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32AF9846-A6E7-70D6-2F7E-CFF7DC9FB88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20DCEAAD-6DA8-6AB1-83D0-D6127BF93FB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19AF114B-E4C3-F857-F287-FC706272180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C5D0139B-49E9-B18D-6F98-4B31FC6784B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3BA8DAC1-1214-907D-280D-9716E6B1B83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DE122672-A29D-14F9-841A-C024EF57963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F34EA462-8A9C-90D8-A695-4D393194B0C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72BBEC4A-BFCC-528F-24A6-0700EC0521D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BD889A09-E9BE-A7A1-A274-DD88CAF5771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912B8443-67FE-A9D9-7F11-BD30C40564C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1B28910C-3E22-42F6-8126-BB8171A17EB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4D9E4FED-EE6A-CF9B-6E2B-842217428F8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321B27C7-DAFE-F319-002A-DABA5410714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1819DB1E-D6A9-1492-5821-A765DF8DC35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A8123A63-183A-742C-1327-4B2DA26DFD2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66996BC3-46CF-CDBD-92C7-71E149B3E3F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EDB30529-E1A3-E330-03EF-C1E688A263E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8CE49AFE-E223-3D6E-5713-08297A33027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1656468B-4C09-B56D-A67A-B6CE5E5A88F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A2B25A73-1AAE-B917-5E6C-9B0EBE0EE92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C10A3745-6B2D-B5E1-EE04-9E3A743F2EB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43401441-9418-2AA6-66D9-3F121ED50AA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78A1BA26-0D27-FDC6-08D3-D46E185D7BB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C7292FBB-55BB-1C9A-F788-13168B0E9B6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72F3FC79-ACA4-55BA-76D8-DE772CF91F6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5D3714BA-FBD8-1553-4573-0FCBA90EA2F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C9314E42-F2D2-38ED-6F42-43017B6FBF3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C0449E60-3F9D-08DB-143B-17F32C39712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221A3E53-67BA-26D5-0E03-7901ECBC934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AC2A6289-2636-7947-44B6-6A09802089F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441B33C8-EB43-BD3E-959C-6F9B266B9AD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220B1517-7301-CC52-62DF-9BEA209CD38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9EE51CA8-6E60-D3A5-C382-87FCFBE6B14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327D1319-0726-50E5-D18D-B1083E55E16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FFC147EA-B6AE-D935-6C37-3BDCB0F0028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F23EAD66-2BFB-CBFC-CBD0-D20F1874A2E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FCF8CC74-0335-6972-74D9-E955BE5517A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C3FA1435-289B-92D3-F96C-7CFF443B3F2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F7063860-F8D4-B5B7-F7C6-04B8A464BB5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78097E8C-490B-288D-4D6F-CBD85F62E8B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06E38916-3BE6-DF56-6722-F090B0D1B4B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B17A8E90-658C-9532-411E-6C4C8EFC5B7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388A3F87-52CD-C870-C364-706665B7EBB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3416AD41-6A84-BD18-EF1D-8D52CBEE119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D6E28E68-5671-7371-15B7-C2188167799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941E6164-A4FA-2C06-ABA0-C29789CA619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37966BF3-B09B-1D19-1CCD-CC71ED52775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638CA4B3-A34C-14A5-896C-A59CF745597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9D0606E4-A34B-8B2C-03D3-5C8B56755A5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FB117791-4BD6-3D1A-96B9-559050E0C1A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2A604E13-2481-EE5A-9A3B-6F9BDEBC46B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B501931D-FBC2-D5B5-B386-03032477179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A9C21016-E981-03EA-D43E-032003D9EAC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7720AB7B-F5A5-6D45-9BD9-2EC85F5030E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7DDC4C40-39E3-0F12-A627-70AF87EC58D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078EB0B6-EFD3-96D5-944B-425D6387643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229FB71A-A561-C102-BB9C-37E2A7AE7A3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BDD2E616-A362-4582-53C1-3776D50269B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287F24A5-5A09-ECD7-BBAD-0636066F385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D6142A47-C80B-A93C-9FD9-86CF8F0F426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9DCD527C-ECAD-6508-BC7C-690AAA56FFD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DCB5B81C-8F3A-1E6C-C7CE-3FCCAB8929F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976DB1A3-3E63-8BBA-824C-31F4E355C82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12A79422-010E-FC60-B70A-72EE6992685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09F2E976-83B0-B40C-F55D-24949771B52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2FBF40E5-A6C5-2015-E0E3-2F7872F632F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C240F72F-42C3-44F4-2DA8-8CE7E39DAC3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40591EE1-19E3-1997-1E43-46AD8C1F474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42322BB1-1670-3052-EDB2-AE1636DF867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891BD2D5-FA38-5C61-1788-16F011136B0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E860A724-A423-9CC6-3920-E017873F47D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B31DFE74-E81E-4436-2941-18FD36852A6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3D9ADC0B-BAFD-1087-9878-BD3186FC349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444D31E9-970D-9FAC-0C43-1FAFF636758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91E6E28C-68B9-0738-B470-05348CFA40D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0E680870-CE6B-E117-1B16-6B792F3DB07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74B21394-0FA6-1BAE-4522-EA503753EE4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0AA54F1C-9B00-A31B-E026-B7F5F1681D7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246713AE-A07F-BB25-9256-A8E215DAA52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30FBC527-7339-5106-2444-5FC76C1A788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41596C40-8A08-ECE0-EEA1-453047EA74E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A99CBA76-4001-BB99-5008-5023054FFA5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63A31611-245A-77D3-A45B-F940605947F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86EB8A20-ED6C-96A7-E189-9007FF8A23D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B819BA96-51E7-1EDE-7BCC-7C7B575545A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88938174-912D-60AC-0AE4-175A9D077D4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8455639D-1F0F-CCE7-0021-09043FE972F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7ACCFA78-61A7-87DD-DA9A-1EF98DA0977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117B9978-FB0C-8FAD-4EA2-26C7FE27657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8858A1EF-B87A-B2FA-1810-E3662CC106C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B6E2AD53-2AA0-2AD0-86DA-EB768E27CE6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38E27737-99AD-54A3-935D-5B2F7DBE7CF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DC269080-9B64-3425-2E77-F96C465A30B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4AA91755-3D05-1E6C-2262-3C8076C6475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F158B30D-23A0-BF2E-0864-4D073EC5F3B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31AC743F-140B-2224-4C9C-8E06B194AE5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231A9998-8DF6-4C3E-E105-8972E09C43A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748F4FC1-46FB-E583-0D88-4B97C43DAF8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8F1CC432-762B-B103-3D7C-72CC4D36A61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6D621BCC-F69C-F8A5-1BE2-B05519F37B3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6A7175B3-51E4-791B-FD1B-681C2303FDC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A33DF6AC-AD68-51C5-A683-6754B0747DE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46DF2384-BF7F-39A5-CBF0-B0DBA63164F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8BAEBA05-1345-5EFD-31BB-DB8919A45E3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9870904D-400E-4432-4016-F72C584D3F6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D9117E3E-4CCE-6D00-2F5D-0C0C55B7FAE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98FDF2BD-CF6D-84A2-17F9-453DA5EB67D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00381636-1B7A-7121-EDAB-3FDF745EA82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84D0C848-3EBE-73A0-F57F-C44B7321B12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2AE12E28-DA7D-8C8D-D6F7-971CB14EFE0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9B98A4B4-10A6-C874-F01D-76541CACE27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77C815C0-D09C-9BF9-AEE0-C302BA06E7D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B573D1E5-ED4C-2517-2392-3C52BE2E084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614EF36C-1308-1384-EFD3-A75A4980746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8695DC4E-7392-F404-2CA0-7C39524F3D4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74BCAB30-7900-87CF-F11C-75303A27590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00E1C663-2118-118C-C76F-754EBABCF55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63268A99-9033-AD1B-E2F1-CF1A08461E8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62335202-99B0-AB11-816C-60AF41A1250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0B196B91-8A71-DFA7-11AE-60387096905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5000CAD6-2121-C5B6-9A7B-ABDF54DB0A3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55C8AB9F-EBA8-940D-B634-4316829205B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08E762E9-EB6D-E653-3AF3-5FD7F943139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76F4D0C7-6768-FA7F-0C91-346B3359729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40956379-F3DE-DB5F-0A6F-A3708A3E620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8253E7EA-411D-300E-CA2B-4A7B4012C8E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58F24459-824F-F36F-401B-6DB90F810DE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7D5DDEE1-46AA-A863-0A50-E126262C0EC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61812677-8910-57B8-1BE1-115A9C49730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D3EA2FE6-99F4-838C-44D3-91B6AC8FD34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06A92847-34F5-7432-EC1C-FDCE89B9071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609C1C60-A07C-0387-88A5-30208CE46C8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5B94EB64-BDD8-50E9-9974-37D209E722E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C6FC8EAF-04AC-20DC-8B4F-3D3B6893EFA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CC82A6FD-104C-A623-9710-5D2531B2C90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6A0F753E-D988-2C4A-6FE0-01800F52197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C3A50779-1965-A4D4-F3D4-71CF524ED95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235B4ABA-74CA-D9F8-0E52-7E450BFEBD0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9F42FE7D-9ABC-8282-E777-B398021E9C0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7F84575E-8D83-6D5F-8CEE-C8A5F73FDE4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1BBACD09-8D8D-D008-17E8-5F52FA293F9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5FF9BB01-6172-3BF5-A0D3-7B24A073173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8FAA3607-9A57-8F41-02FC-A1FE0A2A1D9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FAE0AD61-5E3B-D065-D823-26C93C8120A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A8801DC5-C882-35CC-CE50-0E10DEBADCC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97CBD387-E84F-D11C-1F4E-4F2485864D9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FC74953A-2AF8-009B-E44E-9BD4464FFF1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BB43898A-B3BE-86FE-061D-6602B2A4CC0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1B539C77-E271-36BC-F591-948DE8B6168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CA79C384-EDFF-228E-B4BF-E4DB5B0C3AE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039D69EE-423B-3A04-766C-0C93689E413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38C662C0-6944-EB08-59EB-C0034FD7FCB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918ACA89-9BEC-E059-4C6F-3812A0C916B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216C450F-EEA3-6DD7-9949-2B1944A7FD3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84BE781D-84F0-4CD2-392D-302EA260AC5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00303FB0-0FF3-B531-DEA0-D2DC107F8B2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3CBC28B8-BB94-3A54-264A-7049936322A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2EDE83AB-C3A8-3123-A3C9-112E63CD084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097FF25E-B72A-E05D-5E62-6F52E1ADB91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E735698D-E62A-36B1-7FC4-BD004D49254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731A3649-57AC-3E42-42E2-190FA6B6403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DCC86306-3EBF-583C-B1D0-6E35E9B05A0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F3278495-1C02-E21F-27DE-E1B8E7033C3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D127A03E-58D5-A84D-8DA0-30B8E284705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386220CF-57D4-8D2B-7280-39A7BB7EFF4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2244568F-5146-9A67-A616-B5B04C57C50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45DA5DC2-1A32-5D7E-2779-A7FE79C2F30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F1E0D885-86ED-CB3E-E886-9DCA57EDCA3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96570021-B46C-752A-5C6C-C881DCF3BEE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2D4A0D46-F817-B269-EE9F-622DD6C43C6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D5B36238-5706-F905-1ED6-B150AC29254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B9274F87-EB96-B6A3-72BB-78EAD4B5440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4A30E803-0499-372C-7E27-F4EABEB49DC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0D012151-1939-77B1-770F-C2298728B4B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27756FB7-224E-5F76-7B2F-2F332A73879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505FFA13-DE97-4783-27EF-DCA6774EAC1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714DF57B-F12C-B044-6B94-BD6B07A48E1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C4815DEE-C53A-5424-6FA9-2200A926281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014DDAB0-9C31-0752-7AAC-284C472A862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B36148E9-33F1-A300-5B34-9088A69825E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D8CC345E-E295-703C-059A-7523D62A7B2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9DB30C6F-FD26-0725-7099-726411D076B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1432AC5B-173F-66BD-81BD-FDA714E02C3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31B7F91C-84BE-E3EA-76EE-399F1C534C5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EB352FAE-8598-9EC7-D401-255AF5CD16A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77F01BAE-2EA8-EC30-4C7B-AAC9F26ADBC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3BFF2A6F-053C-5DC3-6EBA-5EFD7A13FEB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90966819-BF3A-BDEB-6C6D-E0AFF3AA6C8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E62784FD-7D90-12E4-9AF3-EBBD9B293FC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69872590-D3D0-091F-F332-181F8487F44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F31C7D6E-D8B3-BED2-AAFC-95A7AA75C40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7ED1709F-8549-7012-2865-A7AE3967C04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5D274789-C548-3745-2A0E-172FA925C11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BC10B734-1F46-0C87-34FD-AE6E0EAF987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4994BD29-7E02-0E91-548D-E26CF504D55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567EF415-60D2-23A5-8BF3-D70A5E174F4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73788A47-1B71-C3EC-7D54-CE4B2B5CD24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13DF5E77-3B3E-765F-3682-3DB93CAAA78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50E3CF2A-0663-D342-DC08-7BA47256482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CA28543F-00CF-4B3C-A86B-230F9560ABF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F4F6F990-0BEC-9278-1CFA-904A9F745D9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3CB4AD48-5233-C933-2490-1B9B41F034C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2CA74DC6-1FA0-0DD0-4213-FD32CD70DA9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84A61F34-B582-AA45-7D96-50B75E49C91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E6CBA2C2-E79B-3948-3C2A-F6EF0E3A273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4820ECBD-3552-6F67-7B39-6B2566D796C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729F3DA7-0053-3ABC-954E-5748BFF997E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E4B2E6B2-43FF-26F7-088F-666CC8AD846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A989274A-F959-DEFD-ED26-4D1BBA5D34D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96A68E1B-6776-A319-FF7E-AF59A100713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2453B9CA-2973-D761-4E4E-45959D6884F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44DC18FB-D13C-251A-7A31-1C48EF74296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7485400C-EF0B-760A-D9AC-980AC8EAD98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F968578C-E1EE-C887-17EF-170ADB1BC7B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24016D60-CCB4-F41B-9515-31B9348FCB8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B7B9000D-5E6C-93F0-7D53-B213A4DBFD12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5B44F216-D11D-45A9-C689-345B2412F3F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3317E6FD-7814-2D92-A77D-95FF8562A2B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B15A0F24-B498-7822-A113-E7601B88CC2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ED645316-7935-8FDC-AD85-B0ACBC2F191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AEFB0464-8827-34A3-BFC5-7C7AD4ED631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8A3238F8-DCD6-6323-1290-4E0B0464F65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26CCC7E5-0EA2-F7C7-4701-78A10D8F342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7950DF51-05FD-435F-A841-29074F6C5E3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47A176D2-15E9-591B-A026-62DE8179398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3F82D558-C228-5E10-0DA2-FD0C6AB3EF4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8176A00B-D895-BF93-F1CE-7467C031134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D9CC8EFC-9219-20D6-CFF3-F6704ACA6A6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C16970B7-719C-036E-19A9-F73E6EE24C9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A5E6D8F6-7BAE-BE08-FEC7-523630B37CD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33513AC0-9610-9082-ACBA-41D7F2537AB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23AADAB1-8E06-A2EE-3596-1972F513FF0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36091778-2848-6606-8FB6-E8B290E1E60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50B4A7E6-BBDB-C753-4713-69820349E94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9150C4C3-1F8B-B190-7C90-F222745C411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AE8115A4-E1DB-79BF-FB8B-530E613DEA0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6805EE5A-7A0B-D5B1-5F47-DC71D4EA469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F3B6A378-904D-B4B4-5DB7-65B2206152C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05CF509F-3F26-964D-3425-065BDFE36B3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45183517-669B-0428-CD6A-34DF464B9A8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DB19ECA2-CDB5-C908-9CFF-A1DFAF5FCBF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E79B4CEB-3BB0-AAEC-6FE3-19BFF0B0068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509A9C2B-AEC9-8463-975C-9E549C7FF56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1318E2B4-DDE3-44E4-F90F-F145A5D25E7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0B4BD7F0-804C-800D-8296-9F90D2DC8A4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825F0AEF-14D4-C7D2-FC8F-C1AB9C52CB2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FF681E71-4EF2-13D5-EEC4-A60A1B43B16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B5BC62AC-F5E8-23AC-7C5D-1C6E9DB95C2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58372933-6F77-5B79-58FC-8DB69D14CC5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24398997-9967-6985-A915-4FB5EC4586D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06D5C115-FF5D-EC34-02A2-68394558B3F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9BB4B61A-B8EA-B16A-7AE2-954E3F2D05F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D4BDB209-EF60-5F9E-0B51-81D3EB640C2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2F39F28A-6B58-B560-E05E-3D0AB68563E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8E45D689-6D4E-7900-4A90-F1F90CA9DF2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722DFD79-D76A-3BCA-42A8-7DEA01BB7EE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E26D8F2D-5DC3-A22E-7FD6-655437E3324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77251D70-9DD3-9E8E-C546-0B7A6EC3F63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B0AB395D-A868-6EC8-F014-10AE9914B37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5D2DAE47-3A4E-13DB-573F-459774A50EB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0C5C810D-301A-623F-546C-798AB934F21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1D866A30-738D-069E-8689-5C1196FDE64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C7685EA8-2BC5-5ED1-D64E-3301480E9B6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AA15A99C-C821-6710-4051-784BD7BE652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84433BD9-8183-751F-2841-F89D1680EFA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9DD7818F-E073-66B5-2B0C-75E0ADD868E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A9C2EF30-EEC8-8CD6-87B3-F8DD406BEDD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3FE3B9A4-4D8D-F727-1F1B-7290297E14D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5F772873-5DEC-0731-3857-2F1AB8376D1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041CBC06-F5FC-C556-8B4A-63AE68C387F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3DBAE6E2-86FC-4E51-2F52-E56B60B7DF2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4992FBF6-2DEE-0505-3AD3-1E8EA09AC5A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6902DEF1-CBA9-1112-7346-0A2337DD527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D2E5BE67-4E42-7F84-DB9D-81721879390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1FF13D3F-12BC-1CF6-2AEA-56483ED2A78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90AFEE7D-F084-73F2-BD9C-547DDDF859E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ACD38584-6328-3B17-5AEC-D9AE86450FA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AB3A981C-3F6C-55ED-CECD-A190D317C1F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F91D8641-011C-17A6-5727-71B642B1110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DC94CF52-10B5-E8FF-07C6-49D1D0D2672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49CA9132-E5D1-56EF-F998-2D18FF97B5D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3E788FA3-8538-5B16-AE16-DA357AED2C1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42BF4B06-A1A1-0BBE-5C10-D0C6F40801C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AAF32BAE-1344-1B28-2202-15B1F3351DB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941E4977-10BC-2E20-1390-677186D0515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8A8C1143-AC71-8FCB-9CBB-2E47AE7BB7A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1EB89FF1-4318-3017-0408-88AEF74BF34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52344288-6BC5-7BEE-ACB9-FC9D36ED149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5043637F-3AB5-6010-4CE1-0B49503F30C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2BE9EDB8-D93F-E99E-31CA-FAF7A4B2634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062A0817-02D5-7AF8-B797-71FF2998AD9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38414C94-DA9E-8283-9AD3-6D33EB3F1ED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BAC62BA0-D2B1-635E-3BB2-EA690517558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123887DD-5060-8E65-8B1F-432FD2DA76A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17715C8F-8145-050D-1231-5F8DAB4E535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35A340D9-350A-B3CC-A624-89C40B6DDC3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3DCD4C39-BF78-108D-F29F-15CA46A09E6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4AF854E1-1E29-317F-0F98-710DBA752D7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28F721E3-FC20-FC09-2854-731DD345525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04E12A97-2489-5905-66A7-E19BA8B9AC1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61071BCE-3A0A-6D09-86BF-80FB6F969D3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BC2B0F40-FEA3-5D4A-E38C-26A11DA8C2C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46EF3352-5714-E3F7-283C-1FF1E0BCB98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CDF02D69-2FE1-C2C2-8410-D5E8FBF0EEF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AFB1CD94-FB6F-E37E-D361-C9F5B3C4E77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FECA6D7E-1BF2-0242-2B79-F26B9A84D08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F9DC874C-44C3-0DB4-43B5-89817082567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262C9DA3-784D-4981-B93F-8B6A4A31CAC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017C6ACE-FB81-BEE8-03C4-A14301EE7C9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35974A7C-6308-5E08-E454-9024320960A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1C40B8D8-BDC6-32CA-C62F-290A42F7FDA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0753BA69-FB56-1517-8749-3379069986D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D17CCDAB-1305-2F91-5FD0-1DA70BB86E8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4CFB9103-61C2-FAA7-B92D-2EC5AB1AD6E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DB9727F0-41FB-4AE5-2394-DE2636AACD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27D578FA-7532-2446-6D19-B66028F0565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388D7F2C-7164-8470-163D-4CD6A3FB141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D70E0022-5FDE-F729-76D7-F3AD858192B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111A7508-2C20-BBF0-AE08-CD2AC753316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B8D8B9F7-1673-A97F-B53F-65E4EB45603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F8457595-0E4B-776F-9AB3-875EE3A607E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EF632D88-4828-BE1E-F3A0-4707C2A8C71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ADF97863-A3B3-DD17-E786-5121C63C733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062B59C9-A5A8-9252-9383-7F84B9DCDB1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4F911C16-7A4D-2C76-82BA-A1BC4958CB9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CE9E343B-6849-976C-B591-C62FB125EA4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5E23C3F8-7D48-64BA-8E30-4F56E03D6DB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842076DE-F796-7BA9-22C3-A3C5222C118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8C755CD9-E2D8-1261-DD5E-6299F212C1B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C011762A-8E4A-7086-633B-D6080CBE9EB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FD274F38-86A0-DA02-1848-7749B7567DFA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9BA197C3-DB1B-1F44-8396-6FFF5463BEA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D3371824-E947-2736-34B9-16DF7428B61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1A3EE5A6-C95F-ED23-51F5-4ABAB9823C6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66DC8EF6-6735-C047-B19C-D0063D7C1FA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FF318E9A-E0D8-ABE0-CC3A-E217F24C44F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7E948C1B-A051-17C5-07E6-88C0B65664B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C49084E6-756B-34CD-8269-DE9F6F9D9D7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C9D0E1CC-B332-A1AD-433B-D3BE09F281A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A47C5E73-FC66-3520-FD90-3875703D2A3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DE5439C6-983E-E594-B518-BCAA3598889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4AD91C1A-8F02-27F0-79FB-7297AB8D31A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4D636007-DEFB-C480-602E-4D013A6C489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501863BB-841A-8A54-DFDF-3A462CCB5B9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AD397BA0-D7C2-CCEC-2056-076C39AD8B6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7B0B31C0-F236-AFFE-3548-BA8FA0E0439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1" name="Group 8060">
          <a:extLst>
            <a:ext uri="{FF2B5EF4-FFF2-40B4-BE49-F238E27FC236}">
              <a16:creationId xmlns:a16="http://schemas.microsoft.com/office/drawing/2014/main" id="{DCD62BF5-6B20-471C-8078-C08340A50CD4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279173C9-BA11-00E5-9EF8-7BDB0545091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EB64635D-462A-597B-D654-0AEC814C200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16D72999-4BCC-52F4-703A-FEEB6651E88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FE59AE8D-283D-F0F6-2C86-FCB78FFFD8B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0CD530E7-2D91-7E02-AFBE-922EDED4477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E64246A5-4737-F366-FD6A-03A30DDFC8C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87CA260B-AE23-EAFF-BCE2-6EEF65F5B09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34592CB8-C67B-41E6-8651-64D4A453C00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76A7A493-882D-5E80-EF8D-9E25DFA660D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F7E272FE-08AA-8BE1-6655-295264684CA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E54718D0-F6F0-DECB-E819-030341C196D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70838ED0-AE53-472B-FF49-E9FA7A51CC0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BC87334D-0F2A-E587-C1DA-E29C2A3BBE7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14B433CE-ADC5-8D90-739C-47EC0F2FA36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1BCA5736-ED65-BD9A-CD17-F555F4379EE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C6EA419C-9BC2-6AD3-B9C6-CA03DCBE987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B0CED078-952D-E888-1E88-CEE1F8681DA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BD0FA17A-8881-86A2-C5B5-A2976468CD1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C0DBF0D0-23EB-2078-C854-E2B5229E21E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561B0A83-DD17-EE2D-A973-33992168AD1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6F6EF46D-8726-2D5B-F27F-F1268F42ACF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3F391C56-DB1C-F914-182B-A42610FA5D5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7339CFA2-4B43-523F-BEE8-ABB6F71465E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20AE4674-795E-B2D9-0AA5-F7468A5BCFF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987A210B-5DD8-4795-E405-9A5A6BEEBD9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9E95F93D-1158-1A0F-B108-40FF89458DE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91015DE2-D497-D639-DB3C-815DD7ED63C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A6AA1FAF-3BB7-ECCB-B2CF-C5B9BDE2977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54253A04-C73E-4DE1-F135-C8DB3E6A916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991E9D9E-D475-4AF5-0F3E-9D186E37FCB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87C023D0-4CC9-BB38-8E89-B1ABA38C0B2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4AE5B082-C26E-2F74-29C3-AE80F268B4C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E3CEA3E8-B266-58CA-48BB-B656C5818DE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8FD34CBC-3361-738B-0686-D9A58EB4993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AF9AA6E6-6FFC-86CB-A9FF-6B1FE47FDF7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48E62F9B-6907-45EF-8C44-69195CA5BF0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C9EDB480-D9CD-19ED-889A-AF3C601DC48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E49D3C2C-27CA-D01C-C38D-99039181746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29D81C34-BF35-0276-B999-77ECA15CCF8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77FED748-C226-E4F2-2A1B-A55FF0222BA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C40D6309-707D-997F-BBCE-967F07FBE03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194B3F2C-52E7-61C2-7A2E-BD790FE0955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4A8C6214-C222-2D8B-649B-3781597433C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E379CAD0-9505-1B6E-4E53-FC4832839EA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6C5AEE0F-06FF-ECFF-5116-1A908DCFC88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6CE7306B-53C0-DC25-B41E-1014F885A87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3611BE4B-745D-B6D3-2137-1AEF3FC0A93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47C21077-D01D-C876-D515-327E7DC27C7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45DB9EFA-838E-3986-7E65-A3C8FC5E619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D2AEFA14-056E-A198-9961-1CCE99DF7C7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D10350FA-92B8-D891-112D-0BFEE64B2C2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64314A03-FC01-E870-6D40-F2F4F200793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C9A58099-E2BA-07F8-A450-62D006E3C77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247BEB4C-5023-AD4D-96F3-63245549595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4E0274A8-3A36-C543-9434-BB1FFAAFAF0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0F3401F3-E8EF-74B9-3E92-5FF91915853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90C9C62F-E92E-D893-3D65-520BD43DDF8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2225B1FF-DAD9-DCE5-B9F4-DC31661AA06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D018F383-4FF1-8C70-9C80-FF399D10BCF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26CD20F5-F6C6-8235-99A7-48EF7A2D8DC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57356390-1843-842A-3BFC-302ECE953C2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5CE1C2E2-C7BF-F6BA-FB5A-B09EBD76122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B356C2F7-1A4D-DDBD-C30E-E0DF746C628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89CF0996-6981-B525-2266-A847F7BE975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9734B2F6-BCE9-D256-973D-25ACDA18F1F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D13CD04F-7ADB-8AF1-E373-4C924B58DC3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97988525-48F3-9BCE-E9B8-0CA70EBF659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C334AED6-FBBD-EB39-BFFD-30A3D57AA5B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82D8E792-E0D0-AF60-CB1F-9DD88BD3BE9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245B582E-DAF0-69B0-62A5-5E19D8ACE33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4EE8E856-BD43-74FE-74AA-7472E1BEC04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BE762090-5972-FF5A-FCB7-CC69AA9748F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F94D19D6-58E9-AD32-E2E8-86D892C60F4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34CB0D67-DAA3-3193-CA0C-EFDB13557A5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4C3A5534-02D9-5E31-C1A4-2B46423991C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5FCBECD5-CED5-13A0-BDCF-3E1F7AF4A51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AA08675B-1476-3E6B-2378-585EF3AA1A7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FE0FB03D-EEB3-C07F-10BB-C34566A9006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164D64B8-B399-49D8-C82F-DE08EECE547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EFCD579F-8C15-C089-E0BC-DDAF44DAAFB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2E128CB6-A507-20D5-B8FE-CE8A0333A02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8B304C28-78A6-56F8-7F20-2ACC72C04D0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BA2C140D-ECB1-7E75-5737-FC882DBC656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8740BDF0-63B9-84C1-285A-24720B6BA12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A6E6CA00-9265-B989-9F3D-E1FEF777F5E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741BF34E-229F-CB26-B447-A5939D8B92A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27277941-BBCA-4470-DE2B-83724A33EAB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A7622D22-7790-E9D4-1D4F-6E4CAC3C263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F1747519-BEB4-1318-5218-4194F75A537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DD03CEB4-F084-9146-ADA5-AC4809605CB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0B3D42B3-A3DD-81A2-3765-177090CA745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5A962993-3232-43C8-037F-7FC99AF0B61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DA378236-709C-DD2F-CB22-339B505CBFD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B2F12B1D-815E-6DD5-0E26-B31D0A1C522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AE4E7579-0AB4-D099-636D-728900F51C9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979B1128-0DC8-7B34-7B9C-8AAC21E3FC4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D7A68F36-92AB-8438-D882-2FE0CABF7DD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C5614A47-7AD9-DF87-8D7B-CFC7071C3D6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B28B0983-67C6-B66E-91D9-76B5BE06FB9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2C08B90E-3920-BA5E-5946-D02024EF66E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84C79E0A-2D76-4381-BA3A-7BB4B04BCB5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C26DC60D-CA01-FA1B-1135-31623D59DAE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F71305F7-221B-43C0-A3B5-AEFCE963087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B33FA02A-26F1-37C4-8689-A8DAAEE55FF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191898B9-830A-86F6-65D1-C58BA55AAD1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60F1BA31-F593-BE85-F087-511E73E5803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D1F7FA59-6567-D51D-7617-637F7FD15E0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0CF456A7-ED89-A663-ABE0-690387D6F99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DFF87C94-FA7A-25FD-DCBA-3BE8CAF29FA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67E03C7D-5E8D-BFC5-751F-57FBD5CB9E2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85BE42BA-E01B-8FE9-B052-F9F206A45EF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1E555E21-A8CE-338C-A0C9-50E58FE82BF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943BD17A-C289-A1FE-268D-072AEAC5738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1C1F9257-5383-A13E-53CC-12EFDE101C7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1909FCF7-69AF-8E75-2A3E-29B89F5D069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65DA89FF-44E8-928B-0763-89DB0401A3B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EBE548B9-4E0E-68B9-333E-F59BC0827B9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D9C4FC6A-614C-DD71-E0AC-8F4ABAA78F7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78E97422-6DD9-EC4A-7383-7C349E8D6CD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7923B9FF-CCAC-7635-F94D-F0D275050BD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77C1EFEA-1CB1-3DD2-E3DD-A930AB56909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88F95B97-51B2-7BB4-5139-22DCD1CC16A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CE852776-BC1D-D848-CB34-6FA4C919E96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672EE824-2FF6-FECA-3510-516CCFCD81B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6FF56D21-1853-EC92-ECE3-815DB848AF1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CD65323B-0907-ECA4-FED7-0319C61C517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1F05D866-60B4-CFF4-2E56-4F590962457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4674BF92-FCD8-F978-638A-7BEB46D0327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C4DA135F-41F2-BBE3-84A1-A8061F069C6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2E869B6C-2363-98A0-D03C-25F3C6C3D26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EA51985B-EF9F-BB01-7C5E-EF0B15B4055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1E42900A-E44E-56BA-39F2-756F643EA2B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FF399FEF-71C0-5FF9-3BCA-34D8DA67509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EE81AC43-D686-8A2A-75AC-05A5265DE31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A199B0F2-AA39-92E6-2072-47DF7A9051E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D8FDF3B9-6C75-5F0E-7615-E1AB25F0F32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72746784-990B-82F1-371B-43F7AFD1A0C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EA67D5CA-F5FF-57E2-E71F-C41E07EEF88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8921F0CE-5AF8-3BE8-0046-E9A1BFCA509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EEBA206E-C301-7407-BF41-4BD83FC7C0A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CAC03D49-55B4-3CAA-7274-A3372210AC9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EDABA96A-FB03-D73A-9DCA-1A40BEE60F7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184B20A4-453E-656C-F526-C2DD0A664C4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BB7344CE-BB38-C030-1819-341618B5732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B66242A4-3FB5-6E5E-2FB5-0EE048CED19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B80FF946-87F3-B2CC-72BD-2F23EFD6278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78919A91-0342-CFBA-FA5B-280C9AAC297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DBDE49F9-9E4E-31CC-6113-E72B5F954B1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2BDFE6E8-AC5A-F14C-DF36-46D1BE82697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455126CA-507D-33CA-D906-AEBAEA8705E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C1AECF7F-3F5F-B4DE-97E7-7892C12B875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95B07F96-A18C-6631-ABC4-279E2E0DDC2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6E5D2B3E-18F1-593C-E290-44BB5515A50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EA7A57C5-AA10-340A-2BFA-ACBE58E1BBA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388B3F7E-8F0B-3DBE-B635-9BF6FF074FB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DFA79DED-9E28-E8B9-0DDB-CAB411821AB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CA1D0BD2-E475-FD3B-90BE-F27B99CC5FF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1A3185A0-0F5A-EEF8-A334-12D6A08D966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C5F8630B-8909-3E41-E622-C6E88E0F43D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E3A4577F-C035-301A-1105-9D8860DBC53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964EB29E-E7EE-8D82-4CE3-879D3B795EB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08F176AA-C1D8-BC40-841A-5A1E3C4E751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0F8D7D72-5AF2-8FFC-0B76-9C8F8A684AB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5C8AFE32-348C-F900-6CF6-74CC0E80E8B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284CD4FC-5A3A-98A0-323A-21C8D76BB70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705FA903-FA4C-2B84-E072-72DB666D9DD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0072D2CF-AED6-2485-9026-B42A8D253CA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9B72B7B5-A740-ADD8-BB0E-FFA8884CCB7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2E22BD08-70E3-F7F2-1B71-7515101B86A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558A8B2C-772D-D514-DEEB-E63C22F7720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80A6EA4A-9579-B8AC-47FA-285D8C448CC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8BBCA6C5-93F9-B873-26FB-CCED1C5A5AF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CA6FAFBE-D724-1B3F-32AE-D0E54DB0976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4A98EBFC-D3F7-815D-C9E7-31076B72439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9CA6845F-A411-0A1E-480B-2DD0564DBF7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45F58DBD-0030-83A3-776D-01BE9D0AAD4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4C58190C-F523-4D5F-7489-41790B5578F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AA38E569-DB6E-55AC-846A-1B640F2695C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CF660D8C-4189-CBB1-AB86-52E8C9B9029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23286734-782C-5845-C323-0EF83B2CA48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7A0F62C2-BA61-DA4D-9DCC-7C4B01336C1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8CCCB358-7EC5-BEAE-D0A6-94D82C6C340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0BAC3A1D-5FB8-86A6-CB22-FB3DC77F345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8656763B-7430-8B8C-A752-883C9F04DBB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E85BB44D-C434-8E3A-1364-51EC7C463C0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6E04E931-28C6-3D79-3EE0-D7452BEA27F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FC980022-D6EB-69F6-37E2-ED95C276B47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F03005DD-5CC6-D443-7B37-9AD75079914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3A65BCA9-A67C-D9DD-A606-EF30F96F252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BBF4CAEA-16CE-6CE9-90BE-941D00D86A2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E94C2DE2-8BD6-3A43-1532-F0A45E5D940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4305C863-D488-960D-0B61-29B1297721B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71AEA87A-F839-92F4-6854-26DCAB475BB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ED5D565B-4F06-8A1E-DB06-C888B9097A1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F5D09915-E057-BC0C-A7E1-B57B4F0FF6A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FA9C6314-E42E-841E-94BC-3F8D36D2265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D09935AF-B2A8-3532-C589-78C1CE5AC0B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2502DCDA-E123-EEED-05E1-4EA99BEB76A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385B5859-BCFB-7192-2E7C-0318293BD2B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B5D932D9-FD5F-1CB9-1B44-9A882BA9DD0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311C6FDA-8233-7AA8-DDAE-954767F85AD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92215212-ED4D-FD87-CC1F-F43C9FB49F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3D0F4AE0-00E0-42F2-CEAA-AB90628B21F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2E99D44F-5FCF-F93A-D7E7-C5E5FD1099D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B37E8E88-D031-ABA6-FD6B-F2C16FA5D14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4AA141E5-4800-0747-226C-F16E2B835FC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A1BBA365-362C-3307-BAF9-604CC0F777A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2DC0E223-BAFE-C18B-C296-1AB26026B7D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DDC9DD69-65F3-FF05-3807-B98A769BA20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9A1478B6-CB23-2C82-E5BB-47CE2F32639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FB546EC7-D323-EB5A-BC59-5D373141F24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184F09A5-D6DD-197A-3CE4-B9E8A6A2F4F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05E2AAB0-47AE-851A-E589-8B3A425E5CA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132DF309-F07C-1F6C-632E-E51EDD3C26C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CFF0A0A4-AE73-7A82-DD2B-19F858E14C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B713EBEE-30E2-1F04-9BDF-00B66B071B4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217E4420-00AD-3D10-83B2-7B795B3D149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3C1F8739-1E40-4562-2248-5E57C6332E8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58C1F59F-C4C2-37C5-476C-E8B0492EFE0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20D3F567-05A9-B5F0-EAD5-D29888765F0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69EC8C9E-15C8-8EE5-8777-05592C578B5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D19A6CCF-B954-DE39-46F0-B5D139C7B24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2BC8C469-8A49-A2C5-F1B0-2FF42A6C11D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F1D9FFDF-3EC4-B7D6-E25C-46A79C75474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83946E33-92A0-B234-526A-24C82ECF883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6673A6E3-CA12-791D-496C-2FBE430CF7B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C771E086-362A-FB7A-F189-9BA36DF11CA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9FDCA3D4-9238-EBAD-F286-60D0D01BD12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73250978-7DA3-1B44-545A-876B72F979E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8543F169-A5BB-E307-3F26-2C2D6B3F159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CBCDBA74-5305-7E4E-582B-A7C2F6D03D9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10BB4D51-89EF-1F3C-14C6-02F3AF9A0A8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7BAB3A2E-6BD5-5F25-005F-FE8BA2F8765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7C73B90A-46DF-4EFA-8474-5B85BD78D95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3A9C1C72-5585-099E-99B4-0B694A8C78E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74A2C521-7DC1-F792-6171-209922BF409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2E44C284-BC93-0542-8F9E-984A6C24311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CE3FBF5A-4DCE-5B18-F494-FE2436ECA93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4C101A54-D483-AE90-E939-9D5E5894975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77C4CFDD-3999-633D-9C65-3D0CED677A7C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2B61C759-99E2-EFE7-F360-67C4BD498D1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8397C1DD-ECEF-20AE-88E0-4C9B7ECDFDC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9D11843E-5600-B941-C422-594FA7409E5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88149931-D355-D693-F060-F1106581A08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FF0EC79A-D44D-7ADA-621F-4A4870178FC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26A8D8AD-6839-6347-AAB4-F56B3EF965C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1DAEA267-E979-1E47-5A1B-3C5341F532E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6873D71F-D74B-7EEA-B0C1-A252ECF3CCF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F906EE3E-C20E-6D67-256E-6A4FA5056A6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773A1BDB-D37D-FF3B-95B4-1EE8F21B753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818E3A0B-F9DC-81F7-D715-8EBB7AE389C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6F1B6E3C-10CB-47FD-189D-8F762672CE8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1CA23FCC-35EC-9BC8-DF94-52E1A66E9D2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FE0C3969-2EF7-DFCA-06A2-540ECBE8387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8DE92C92-FA47-2B4A-BE7E-3817B911E7E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26D1DF76-C7CD-24F5-06DD-BEDA96A52A2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DD363991-5B15-814A-EADA-266F0452867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140EF0F6-6BE3-035C-A172-0ADC258FBDB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ED55F4D6-8BF6-7409-CB90-4F934846A7A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8B4AE9F9-66D6-559F-C5EF-929965F702C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E8D0AEDD-1A05-8496-030D-CEDDB1E265E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C55F80A4-A8EF-2006-D7CC-FFFC3643F3E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5E4CD900-C037-E659-BCE1-867B6205A31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01F16BF1-027C-B635-2FCF-5912EB092AB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70097327-1C01-A482-52D1-75911D16B1B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0B73DB08-6080-2487-273E-68F520D4114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FAD6DD33-031D-CB7E-728D-3C7E505B9A7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1C8D02E1-37B5-FA18-9B64-EE405DF87F2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269F524C-9544-9A41-D4CE-4EF252B1C35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6B84E497-DA5C-5044-EBB2-AAFB1466088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4ADE57BF-025A-BB30-8472-5625D65E1AE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D923470F-5613-A691-9B3D-749A5B52A59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D3577FEF-9B53-9AD9-D0C4-4F7D28DC889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445C1973-FA2B-6548-915A-F6F45538E76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23578CB5-4288-9A49-2466-7DFF6F003FB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8F08F0E4-A657-AE89-CAF0-76DCA4B4495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DC19F6AD-8B89-DA22-F37C-8638D6A2239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A0FA59C8-49E4-0410-DD6B-FBF8F223218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E31E00F0-9D72-8987-BF53-3138E0B0E31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DB881A7B-F5E1-699B-E4BB-FC357931041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3101DE90-A576-3B8C-C454-B8377191C53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F69AB769-CAC5-0B9F-7345-9F80D52A71E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0AC5FC64-0F3E-60A5-3467-9604D5D1E57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E4CBA71F-29B3-C7E6-DCE4-4ADAC7FC940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32BB859F-B3AA-499D-C5FF-B74B0172173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743C4D86-7064-E892-A9A3-E81B35F24A4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57CB3498-513D-4702-AEE5-0BB0C674C92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6FAD53E3-6E80-F185-98E2-2302C20377C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89FC1965-ADEC-AC2C-F6AC-BB6DE3B82C0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815AFDF2-261B-1364-E14D-BFBDF0EE886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825AB051-969D-2EB2-05D5-FAB5B4F79BD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50930AFA-2859-D20C-6E94-38F3CD9F061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E48D19AE-0B29-3B9E-C8AB-232460EA7B4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85A99E68-03F4-0157-C749-AA05EAAB24E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E865B9B6-A6E3-D3AC-7285-C95599C8954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C56851AF-11A1-9495-2313-007F2E3743C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3992A01D-8D7C-A01C-7A8E-BEDDB2E550B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F9070E2D-5E6B-369D-4105-8EA98E147C4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88DB3C06-C3F9-B3BD-5D6F-E94AC2642BB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F128395C-DD87-F075-3468-4968E5B64CA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79148AB9-967E-4A9D-FF85-74FFEA36678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71473FE9-5885-D6DB-20B6-80024E9402F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9D80EF87-4822-033C-2443-AAF77BACB0E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9CFB1845-41CF-908A-0994-7750C4BB866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E94F6780-1B9A-1648-5F67-F7BCF142DEF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95A5F2A4-3881-77ED-9CB6-EDC814A5BB2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A65B48E4-39E7-9E2B-FCBD-AFD0D69784E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C76078A7-AD32-EEFA-DE62-4F9ECA4C035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71B7EE87-28BC-E7FE-36E1-46E97911A0F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53F919C5-C2CB-EA00-05FF-8CF999D1AEE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3228AA87-8499-13DA-CE15-E71F7DA9C11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240DAE4F-64B1-BA0E-36B2-3C2F892918C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406F744E-9D7E-6CA3-C9FA-E2F66609CB1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A2A02A77-B3CB-C84A-7C01-1FD7BC8BEFB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9DC55CB5-9C5C-7D4C-FE37-28C57C59647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D246AB27-D669-7A3E-2360-F3BE89B81D5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68D6173D-CDB3-2DB9-9043-D966B2A189E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99F4E470-0B77-6294-A8CB-B2088FEEE29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ED4E2D1B-BF93-4AAA-0B41-E3BDC985383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5B1C94C4-8AE4-FED3-8444-404E1E8D5AC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FDB26AD5-D1B9-CC7B-51CF-A7BC949E7CA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FE6C7F0B-FCC0-BF8B-4BE0-12E2D278F1D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84370474-C7D8-E03E-E589-E21AB430DCE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EF3E1D40-B3CD-1320-3C47-B5740A97AD5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AC662872-8794-1518-6D52-5D015B61C76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1DA412D6-91F5-E070-EB8D-EDB1C762F46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151547F9-74EB-679C-E8A3-2F8E709BAEB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6D7C696E-8661-1ED7-DCBC-84AA9A318C5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EC7DFD34-D4FF-6A20-8C63-3418813E9C2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1AE4D181-84C5-7C37-723B-95842F45C1E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AD113078-8F34-E384-A4F2-E548876F025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48AC5B18-71E4-65D8-8C4E-C9B0AADD649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87448474-9E18-8FF7-9A96-3F9B812B9F9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AEA46C9B-B8E3-66DB-80DC-89FE531871E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9C4F231A-DAB3-5B7C-FB32-112C5BF1FB0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535B3856-682C-9AC1-4DF4-2A15712E979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21E04F41-8F89-2744-D8D7-407762A1601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95566480-674F-8003-7F5E-F1515F1FAE3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A278203C-4649-E48C-ECD2-526A2CC20B9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CE41504D-72EF-DBEA-6E14-4BC214A12D3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B7CF976C-E51A-CC62-9AD6-99D32A7E30E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5E57E45C-33C1-85CD-7153-E3807AF0A7E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914303C9-FB15-9E66-B7AE-C6DEB3BEAD2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673F87EA-DBBD-A5BF-A364-2036329A43E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BED3566C-7D61-EE86-8BC4-19EBE547969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746022FC-48CD-1B4B-37C9-2F96DDBBCCD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94C3CBD7-3B30-2ECC-1040-2C76C28CC9E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C5047616-3AC2-69FC-6E4C-7DC54A3E409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E994865D-7DD9-E4CB-6BA9-EF065DFFFA1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D083B7B6-07AF-ACAB-F895-A5A3FF78E79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92BB718C-E33C-EEA2-6AA7-472A0856D4E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D52FCECA-5D91-5B79-9A50-A0C9660FB27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8C0C63BA-5DCD-5D40-71E7-16FF566B7F1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CB656F45-29BC-F0F3-676D-37CEFAB907E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CE144ABF-AA74-E2EA-96D2-E69875A2D99B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D80F26A4-EBB5-5187-AE0B-33167669246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DCA0DA46-1958-B2C1-1993-C03D67C9F0E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581BCD99-23CE-8493-87C4-1E95D74281A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A38F8C07-4986-AA34-B990-AD7296ADB56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8EB3157B-9B71-C21B-40BA-58A07E971E8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09470317-DD1C-B601-1A06-4EAE0446847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918DC897-329D-C0BE-761B-48C6CC42F40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148A19A8-D121-5D75-C7AD-234BA64C346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C388E280-7CE3-87A4-6B72-1BA9ECAB4EE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E5F671C4-FAD1-139E-AC9D-FEB3960A641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95C6A41E-3549-BE99-7938-5B0805074CC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D1F3AE5C-6D59-2E49-5C38-24DB5EB3BD5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838E0ABB-B55E-B67B-0E9B-A2370DD43EB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46589179-7932-424C-99BA-4483B46C8D3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65EE5518-E4F4-3346-8ED5-A7ACE2A7D55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2" name="Group 8431">
          <a:extLst>
            <a:ext uri="{FF2B5EF4-FFF2-40B4-BE49-F238E27FC236}">
              <a16:creationId xmlns:a16="http://schemas.microsoft.com/office/drawing/2014/main" id="{1D8D7B48-353A-4C7A-9D15-4483EE43E879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B35D59E3-807F-EEED-C6A9-A6D2288C93E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C4E4A7B8-51C2-5A9A-DB9D-8058BC498FE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6957105A-DBDE-F940-789A-F5F431BED59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30745187-BD9B-C702-CD25-1AF8F0CDF2B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431F6E17-BC33-205A-25E4-0200C1BE78A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2EF8A36D-1DB0-7AA5-4B17-61F3737F3CE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6DBC5A64-62FC-561F-E648-77990DB62E1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B38E017B-079E-6ACF-7BB5-B0CD0A47DA6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9922DA64-E450-7C4B-04D1-978C0FDE9C1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F954231B-4FC7-55F5-FC54-9625DA405AD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125C601D-FBC9-E381-576B-DCE16910E7F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79D81BFD-191C-4553-3E7B-0B176EFB975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4CD23DCD-CF3E-A304-CD87-15C95C3B70D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CE2AD564-0BFC-FB5C-6894-11F239C495D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B45537A1-F949-B8A9-C62D-74B4EF59A35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E9C8E7FD-3D42-D384-884A-3FC5DD79C29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1DF4B43A-39AB-7FB9-0260-1369A0CB20D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84A94376-D367-C22D-10B0-7E890E45F4D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33473810-061C-01B7-912D-C4599D1907F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9400213E-2641-DA3A-C955-2DCDA5C0BAD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890A3DF4-59F1-4199-AB51-A8E3F6E915F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0A0F2808-9554-907D-8F35-A20F2DB2347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F471F6EA-D37B-ED83-CDEC-B9E4CA55F5C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B201122D-9521-A911-AFDE-89A7EF4FF47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5050F2DC-5C67-A644-A1CB-F816E3E6371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2D5E1F8D-60B1-D7E3-AB11-33AC90CFDBC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FB0A9F6E-FD2A-71E7-5A13-87A2192CBF2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0F22FC22-FEAF-344F-ACEB-2405AD8B7C8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C75A1561-5F98-1469-B228-1D1E8E4E2A8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B36EEDBA-1222-C150-3C87-18E1EDD311B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8B1D5503-F405-A2C2-679D-648FAC84E38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6F775E4F-FC16-2A4D-7298-06C16402AF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5DE235D9-47EC-17DA-97B3-E3F797B28E4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41ACE6B7-EFB3-100F-6529-A8719ECC243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0DA9612F-3445-A309-7934-D11EE2B67BC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2B8A1974-347F-D30B-BAFB-A6D3A790026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73D648B9-E627-4840-EC0C-679B3E499AF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1EB2193E-B6E0-23C9-0833-5A3A5D24E62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A972DC4F-A677-F5A4-438A-FDEC42F2066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B46E662B-05CA-63BB-422C-0C75A4D4B57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E1EC9CF7-3266-5E92-E5C4-B3F9FEC8BEF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FAE3BA73-561A-A5BC-F086-2E00AF09589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F5E65D1B-5B79-23A0-77D3-A4D1973E259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2016EC3E-03C4-9C69-9844-FAD0F5B6FFF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3A84FF30-BD77-9264-547E-5561BE8DAE6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2E5FA3C1-A269-0C6C-1C4B-6F57FB7D0A3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25A0842F-DC58-792F-D68B-FA459F59731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B56DE44B-9532-CEB0-5680-0106EEEA523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F7BCD382-B735-1C4F-484D-9CA48019ED7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6C98288A-B0B8-5A12-2407-EB73B2828FD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7BC2569D-F359-818D-4769-D4C310B2BA7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0F48BE58-043F-FBBC-A3E7-DE06714EC7B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F9BBDD40-1EF8-057F-F0F7-AC70A58DC4E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4BB812B0-3A1D-4BE9-907C-0E8AFE9F0CC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7841384F-66F6-EB1B-403E-5CD0AA608D4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EFE06D9D-CB91-D671-B318-FCDF334AEE6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13E4A926-6AF0-5564-1F56-6A369C5EC77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F0AB5C8A-16FA-7E88-D0F8-ABD66668685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AF8A7463-E3D9-8C63-1264-FAC7EE35747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363BFB99-7AF4-9D5A-1663-571C9832788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53B3F851-8F86-AF5A-3924-0E8C5327B27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61358999-024C-C90A-7475-B0288A63C72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28F7484E-8AF8-0996-3299-26EE6DEAD96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73B5DDD4-3C00-A524-104B-A4FCA5CE079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65244B50-AD6B-26E3-3532-367DD5A3E1C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9855AE91-1E31-6130-5451-2F16349355D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1CA84C5E-39D0-98EA-53D8-BB3A13A8841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6C1D8D18-3AB5-D41F-17D4-BAFADC1C6FB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45213D35-1E8F-6B5D-6330-3AB072F7428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9224A978-A229-BC06-93CB-2A9D06B537E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AB4426BB-51AA-124D-ABAB-76D3930C03E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F7C51248-45E7-FB5A-EB6B-B7D26D64782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750730BE-8B54-8509-0DC8-541C6C10066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2F6CDF51-7C35-1ECD-9CE3-FE022A52764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2E1C2C4E-5859-E1D7-0D59-4189C491FA6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6E5C952C-305C-B40C-E519-0DCB6D7E7BF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C57C5267-C08B-CB5E-0D88-A1FB3ABC877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6B00B53A-AC21-EDFE-7799-632B5B92438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A1661C93-7D4B-C297-ADE0-15DAE7377A9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F1849972-CCCB-8DA9-1A19-2EF039BD965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CC70D685-F0A5-968F-B44A-4CD337F6B95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84112148-8A84-E977-6FBE-B4CB277C71E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E7647682-C386-E033-B912-0AB51599BB3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40AD1DB7-161A-FD9E-7D23-75AAA5532A8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3647E3F0-5654-9E08-AC44-BEC871D0C50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EAE562F6-D26E-F6EF-025D-5E38AA64E9C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7D922C8F-2553-1F2A-4867-2308B58742F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EDFD1A70-063E-CF43-D6C5-1579DDAA3E8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3FD626FA-7479-12A5-62F3-D2832F2F0F1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C2C556F6-0626-F5E6-7508-152790930D1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229953CD-CCF0-9270-9CF7-4789E24C320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BB779C65-B512-966A-DAED-881F6C05C08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747A07D0-6C69-F975-ADE0-D204EC721D2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FD879FF6-395C-5DCF-C908-A6B9A559359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CD7B804C-86C7-497B-0A05-890B0C60C2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9B530D89-A68F-D20D-50B6-2BAEB6DD072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106B1CAE-0F15-E9D2-E487-AE4D97250B0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E40D2350-6E8C-A22A-0313-506DCEC6BE3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FAA6CABC-8201-4478-6C63-D10B8946667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B4FE1812-56DA-10B0-4E4B-00D9D9152FF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B86A6E44-2D84-FEFD-E758-B34A1915138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D28D9451-DC5E-F891-938A-6E93F9720A2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2B493534-14A0-4FB8-EDFF-5D11F68AC25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F305DAA4-6FD1-CAE6-D23A-9F0800A766B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C28F71AC-F6F5-C3B6-5CF2-646A38076F6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8E9E1626-481E-E500-ED84-E128A500A5F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EEA6EA7D-E45A-9CFB-5409-994F3C9FFAE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6678BF9F-B4BF-331A-4C5E-3FD3ABFEACC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5BB2BC84-50A4-B4D2-0008-893BB20B863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548EE00E-7AF3-A46F-8861-104DD78848B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280EC97D-2E21-853E-5C33-E6B9E105C47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CE26F88E-6468-213F-6441-051E189F205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370280A4-DC00-4735-9D13-FA131223292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C1086D47-DAC9-1EDE-2269-FD84DF0FC0E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0160A80D-7143-5805-A210-CC9E9B7C078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9F7DE61A-0242-0504-D1DE-ED5ABD3033E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56E0E0BD-0F68-5A42-4057-23235EC59C9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B30342CA-1AF9-32EE-5CBD-8703BB1583B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DE0C434D-8071-A301-0AF3-C12C7026853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3FED875A-372B-C966-E35F-FB7076C3BC3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725B0DB1-CF62-6402-AD9B-9FB7AA26712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D66CAEE3-E667-B0A4-5933-2358702A763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887A5203-EDD4-90AC-A69D-8D2A24541FE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52BA146F-D952-7A49-B0CD-B393E4D29A6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0342AAD3-1572-C02F-F6CC-269D8EAA7DF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AD1152BB-B540-3354-D93A-E081F9EB926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F2B11A3B-AAC7-79D4-817A-0FB2F11531C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BF0EDE0D-961C-BAC9-71A0-142725A3BD5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D7B03DCE-115B-8A4D-5C56-2BC44C519CB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5857E617-6672-0D62-ACB5-A4B07E229F5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00973E8A-0AAC-13EE-DF54-93132E87889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E9DD86DC-C320-A2B5-1D28-D394F7C66B5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238FDCA7-AF07-1754-1215-443996A0729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F7F9E9CB-CB6C-99C2-A72B-6A8F650BECF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75FD3EEA-96A4-CC70-F4FC-C640FDEDD36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3D64990A-2C1A-2EBA-102E-ED20888D6FC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FBC9BA48-B93B-F02F-3C91-C9016CCFBB0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1E70AB76-C1AC-D17E-3F5D-7F54BFAC34E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0FBAEB06-935B-D6A1-766C-760BD242943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E17E1BE9-1C30-8E4C-DA51-4FF138419B6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99AAC5DD-AE08-133D-616C-FAF4F713807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BCD8C855-53F3-C8D6-86F2-3FC0E9CC3B0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1860CFB5-B13C-7C75-7273-7ECBD27272E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BABE0B28-4AE6-B0B1-E866-5C66D74359C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86738C59-185C-9BCF-4BA6-89A19EA552C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4ED4E9FA-4B5A-065E-4E8E-3DF153C0CF7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C510C80D-D467-5A6C-B2BC-3623B52CFD3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51F2E88E-3818-CD48-D281-907795C2D0E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0D814FF9-C3A4-AFEB-8BEB-21EB2A968CB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B1F5FB57-7BC0-62D0-D5D0-A00AE350396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6E2B3F21-380D-7EE7-A475-0A10FBB8B7B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19FA2BEB-1357-FBA9-2F9A-0486CB7C23C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4A005EC0-2E1D-1F3A-4DA0-2FFA775C893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B4921CC0-A22A-DC1F-6A8B-1741802FB0B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1A6DE9C0-F0C2-278C-1D4C-9DA4A1AE910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785B2D1A-2441-64FC-4A72-F8636BB95FE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E3AE9BA6-EA75-5DA8-2509-782D09E7BC9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2DD3E3E0-5446-558E-5226-3C60A62648B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1EC232C8-F169-D0BC-72E5-109C5CD88B9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C9117317-E334-A5E2-EF86-DDA64D53656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42070170-B1DE-E313-6CAC-63F0EBBD30A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A6268E8F-0497-5CB7-C277-1A4A46EC628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1249BFC5-01A3-04C0-C605-68878AF0C4F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313CC762-5AB4-7A64-96A2-0FC7F09FE94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B8C5E0F3-64A0-7B3C-5574-929B6E7DD87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F109BE34-C990-0742-691D-A5C64340B37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7620FF31-B409-D8F8-6D19-1D6E12FD3C5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3FD0579C-F8FC-88D4-EAB4-76097D9B5B3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36A4A310-C05A-6757-6344-7E50AD042B4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A48F4E28-B655-D265-CE74-B08F987A4FC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4908B796-8A1D-6785-9A9E-6C87AA5B1A2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FE44BB44-09D1-5531-07D0-01A492ECC81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615852C4-77B0-D950-64C4-1B1C3C12A68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4D40298F-396C-20F5-156A-C03A7E21684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57EC906C-24D1-6FC8-92CE-AD541B8BC6D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215B4056-8FBA-2A2C-8017-5D10653C589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6D2EE7BC-1AC9-EC1E-05DA-A0FBD6C9897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7D818961-31AD-3707-27B5-8C9A7EEAF1F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58D833AE-4237-BEA1-EF16-6A776544AA4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A02C7AAD-101C-B3C0-052A-40D54384CD7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7275F3A1-365A-4552-558B-8EC1FD70779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3AF1B57F-2B18-4DFF-33FB-AE72DEBD950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AF32CD74-D12E-26C0-4FFB-A0ACA7C5E02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12B20CD6-DE2F-9CFD-7693-62FB760AF0C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3B360E23-EB6E-632C-8776-E090D699B60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3EA1E796-0432-DEE6-03A3-327E39A1337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75690CE9-C730-2CCC-AD2B-024CB31F054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AF713B12-F7BE-6B67-48E3-3488B0F6BE3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096ED998-4929-0F4B-F6CE-4C05CE0083E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602DE0C6-F327-43A1-CDD6-A0137A2FD64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D5EA95F3-A76F-A3E6-8376-A9F3149C242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29A08612-ABCA-D587-D5E3-F7BC56E91E4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52B450E1-6E85-049C-E0F3-1AC1AC94C9D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1CEFB435-7181-5848-2B5E-DE5680F5A29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5E1DE140-1BC3-D3B3-F227-B01F259834D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66D3DD43-7B7D-CC6E-F608-EE04A846BA7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6D064B9C-2A5C-8815-D79B-ACB0A304B55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0F93561C-6A9E-9391-CFA2-D87652654D4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9B2A3864-36EA-9C5C-C4C6-12D684DCBD4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F8A19575-3122-E2C6-3231-D79BA7DD580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FF6FE06D-433C-6FA4-9E98-71C1E54A3D9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C6269436-1B10-2018-4747-4A376ADDEE7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EF003A5C-9E42-B840-DC36-75DEC1399FB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A16806D4-1112-5644-41BD-4D7CB76C1B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B8E39D1A-B71E-FA01-FBBF-97E05B91897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3B1BCC9D-AA7C-B189-D5CB-404F1CB6428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88582C36-CA05-D45A-29A5-BBFB58A54B0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EA658092-BE1F-B2DA-5CEA-1C8AEC40BF3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11A6755A-CE3F-759C-1499-177D2C50540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F0B7762F-6D2A-A361-7C38-5A9004B999C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AFF8DD92-DE90-D422-6E54-320CB31197C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C1ACDF1D-D42B-AFBC-3BD2-7F236877631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EDB851AA-45F4-572E-A67B-730960BDE30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77B6EAA6-4B00-FD87-F2D2-04511FC85B6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491DB418-3E98-9694-CB8F-2C7EE6F7197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1806D517-3014-4F1C-25CB-9263D184285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7426FCCD-3B65-BAD1-72FE-A92FAF465B0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6EDF664C-3D6A-5B51-8CFE-CE8AD2AC957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F82F0CD2-DE05-494D-22AD-B041BE1DC5B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E7A9C22A-3E01-3B61-17C7-5230FACD2DC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42AD04B8-5F8A-B796-DBB9-5158917C05D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788692EB-98A7-8D8A-A9A7-FEF7C80692F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A81FA230-B302-E006-B3A2-FB10AF63326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B9028F91-DC01-6E2F-D5D7-93238160F6D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7806BD1B-13EE-A46D-94C9-58303784D36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B5918A96-9DC8-E94A-B6D8-47D85D4416E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80CF2D01-3E78-D0F5-E04F-12FD64F5BBF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B7C9D3E4-6A1C-E2E2-1376-58A50A03781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D5709284-2ED5-48DC-4065-F8BC7CBCAC0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F1E82597-F6DD-C576-9DFB-D3C6C8318C9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B1994B9A-23EE-67A9-6CC8-12FD7680843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F05A44AC-B52C-8AEC-1CBC-F3816E1972F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B60B7EDE-E41F-0AC1-8640-2DFBC783BB4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7E4FAB9B-2962-1743-F0A5-588EB518B06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622F7E03-F09B-B36D-B6CB-047B9D17E85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72D90EF9-DD51-8BBC-141E-06A8FF17168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E6DA26DE-0282-3398-712B-FED87FEA89B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0795FBAF-5C4B-2317-63A1-7E6F068E18B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6AB63419-0385-DC08-9C1F-7B2916F2450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E4C4852D-9C98-8FD2-05EB-E573748EC1A9}"/>
              </a:ext>
            </a:extLst>
          </xdr:cNvPr>
          <xdr:cNvSpPr/>
        </xdr:nvSpPr>
        <xdr:spPr>
          <a:xfrm>
            <a:off x="449580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33181C1F-DEF5-4B1B-2CF5-F72D928DF59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6B5CDD87-B057-4B56-D46D-B107EE2221B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5F9B5C0E-4921-3835-5927-FAD9A07E542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C024F5BC-6DC3-9355-B324-A49F3F50B6A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75D7E29A-C03F-44E2-2A26-63D16BE9105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DE0CA748-F40A-6D65-2B0D-AA93A9FCCD8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59402B05-A6AC-CAA1-2678-B6718B6E186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058A97CD-E3B7-20F5-0D2B-1683BD52C58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B4947C39-7A73-5B16-20B1-01C872BDFE4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A3DAA941-8AE8-7DE3-E38E-0E0B02363F8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6395B0EB-E68B-4340-7392-8EA1379F447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F7C99826-A73E-50FC-4D4D-E35B8AF3424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A3911156-8315-930A-92F7-76BDF5D07A5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9A0FB928-1624-0FE0-FF91-300F44B9FBD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29EC0816-4772-E32B-12D1-66AEA90CF65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9B5657F1-9014-739D-0BFB-0A8360EFA4F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2E26F88D-73A2-B954-715B-4FEE0E47227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7155BF62-009A-4EE8-609E-C304357391F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99758EFE-E0C9-C7C4-CEB3-C9055438B31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4A1B6163-30B1-D984-7F8C-1AA04CE06B9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9734239B-61C9-3190-BCCE-9B5B9931F5C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1489035E-DC71-B91F-E9BE-9A5EC69D553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13E8EFF9-2A0D-51B7-9BF1-7073174A1F9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8D317866-6C5C-6CB4-D9EF-738265DCBF6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ECD7AABA-1C0A-9038-DBAD-7F32D9815D1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A884F4A7-C1C6-F81F-04DD-676D4C18CC6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C9085AB5-1E0C-9D7E-E7B3-35C122655BC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F40EC890-98D8-6179-524B-57A7E27BC03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8DCC33E9-64E7-3763-BDD5-B8924931240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F1873010-276E-6326-B0F9-177DEB7E1A6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34DC0434-D2A4-1011-2BEA-2057FB04876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F880399D-539F-9E08-EEED-3CBFABFF0AB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EE6D583F-B622-A7B4-340E-BD8C53DA4B7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EAB4E12D-E216-E1D7-741B-3112A1B289B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692730BB-4135-9E22-4CBA-9F7446299E3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43F22CD9-4A01-6567-F390-18C18F791BB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73CBF994-AF5F-115F-E240-290A8297F7B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CD5D68E5-9E39-9E01-9CC2-59C6DB1D0D7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FAD95297-B26D-45BF-7F48-0ADDA2DE5BE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F547D3F2-DC97-0174-1002-E1A051F1BF6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8CEF0117-DA8E-088F-D6E7-69809BC5621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75533ED9-E32D-C409-C22F-ADC8716E008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61FB00F6-CB80-C9E3-E624-824F4CC2144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53800280-73E6-89D1-BD9B-FE1B2785AB0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6D4FD128-2C95-26FD-A8C5-B4D6B6EB4DF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2D547EB2-BCFA-1ECE-1AD4-CE9B91DEEE2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22DD5202-0AE2-5E69-F882-D879D60A230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3AD00268-E68B-47AE-A066-A452BD3768B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888CAF9B-86FE-B63E-97A6-5B62644C079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F085BCF2-8697-3163-D928-B18343D245C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7E3A9C7E-387B-ED41-0B94-E3A9BBED4EF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A96F8926-DC44-0E6D-FE89-D628425ACE4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865B847F-CDC5-FF19-549B-179C022BD3C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203709F3-F2A6-4D74-2CF9-C6A072FE19B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6710FCF6-ACCE-D7C2-D81C-AFF687FADE5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12572911-A17A-C4CC-F36F-0A617CAD8D1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7B7036B5-7643-BE0C-3B5C-39D4EC58569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D840E294-3276-0369-C7C7-F5B4479627C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D48E678D-5E44-9DA1-4695-12C0143F26A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B0E7F2C3-4E3D-6A4E-7DF8-4F25DBE8A51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6008870B-FAC2-1B70-DAA1-58EFA29F49A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CC72AC5D-B61B-0900-CCB1-8638DD9FAC2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1976EDF5-86EE-16E9-9E53-BDCE2851EBD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25CCA0CB-C8AD-FE0A-0E2A-38AD46D8D31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34180702-15BC-C7C9-BA13-AB8DF11CF31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778074AE-02CE-9575-8412-F63EBBAD634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5A00E178-F57A-662F-3431-2E2804301BB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A06E3203-6EF8-9A30-684F-049B596A5D8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99D36931-F082-6CD3-D94B-19697A2CA44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C51BEB21-454C-A95C-81A5-6FE73518810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276C988F-CD80-58E3-6322-7B75D559F06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86890DAA-C6F5-C3FC-2DE8-86EC7B37315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887BDEB3-F726-312D-0470-EDDF564189F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FC32C328-79CB-2E50-D971-B2CD6471629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BE19AF72-B80B-0E19-E456-FB37AE61152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B01094DB-AA78-ECDB-0B3F-544C8C6BFF9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270DCDA8-FD1E-CA0E-43AF-8CA3BDFEC88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96F0D7F9-5B4C-581F-846C-2A91A2991F3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ED8C7809-A678-8E27-6EB4-87B799411C2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4F39ADB8-A13C-FDE5-8329-4BB3C4F9A42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93F96AA1-A26C-EFBC-F8BF-0FA5125265A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A8DCA89A-DA49-F301-28C2-122A692ACBD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6DEB946E-54BC-107C-39EB-4257E3B1081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7E064634-D909-8065-4DEC-4841FB93AF3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1B13B026-4DE3-5E83-DF97-2CBB4C5F703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B80B7F04-EC3C-53AE-A87D-50875BC2142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9EE02539-2885-8F62-57F3-0DA35E802F5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4C54B15E-28D9-70A6-D132-12EB4EA071F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8A76FB03-5C04-45CD-9047-52EBDD5F152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56F9E208-51C5-370A-9DFD-2CD2166E935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522F3334-6336-6AF0-AA44-9A7F77D8BDB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D0A6061D-702B-063E-F2EC-82AFBA1444B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191D1978-6836-8AEE-293B-3C179F6349A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765BE4A4-60EE-99C0-2B8A-DEDEBE6EE96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4EF6EF12-E5E9-3783-9551-311FF9BDAF7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C23DF1B1-A8A0-7865-E6FF-53EC93FB41F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5F315C92-188F-8ED3-41D6-7235F24B787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40DBF07D-BDBF-1139-2F8E-0B83126C61A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364BE637-C41C-C78B-F32F-64BDA12C547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98FC2730-CBF3-1E42-31BF-A7B86A560F6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6DB339A3-FE0D-8CF9-EE72-D96BB077EC1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1135C860-5BF3-A70A-CC78-C69F05200D0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0364AE07-04C4-E882-BFB7-18BC824868B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91000CDC-9D73-B616-EBA1-CDAB120EB83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F19B3027-9423-ECE2-C2FF-02A2363F87B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6E31A811-57F1-74C6-1BCE-DFDFB0BC868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09AE27A9-BE62-2000-3606-760B74AEEA0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5CA54714-7205-D97C-E4DD-DCA69BF7267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F0F93787-2210-379B-AA1E-0AE5D34FA7E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F0B8E655-60B8-4F93-681D-1B9217AE3F8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1725BAB6-F29C-A8AD-4B42-D1D7B90097D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5FAD6676-83DA-C9CA-B6A1-17D3A48CCED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4CB250AD-B97B-17F7-6AE6-1686614B8B6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3A3C6328-7613-C7BE-B167-DF17ED22165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BA4D67D3-EC0E-4741-4EE0-12EA687BE348}"/>
              </a:ext>
            </a:extLst>
          </xdr:cNvPr>
          <xdr:cNvSpPr/>
        </xdr:nvSpPr>
        <xdr:spPr>
          <a:xfrm>
            <a:off x="31432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9BAA6A05-1814-6DA7-4199-DE5DD804E5B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A8ED9A9C-2CE9-CC74-E215-3D0EE9F7017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097E8F2A-5BFC-2A34-8C4A-DDD894F1F15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FFD68157-E0EE-3451-8DAC-710298ED977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14CEB15E-574B-B024-3DA3-3E93B5CDF71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C4DE985D-7D3B-AA59-D3D2-9CB93D95444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2D97DABE-4A47-8F5B-7617-C664B20B6EE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ADAA1200-6D88-7D54-EF98-8181850E7CA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B8EA29EF-1258-9E89-225F-63D5A412B13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ECFAF92F-DC7E-C378-C579-E318E502317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5F1F59EF-016F-1EA4-0781-976A40A825A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04D7A375-49D6-70E3-E7FB-668F7F78F82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4AB57CE1-FBE0-7ADC-2A0A-3ED7630EAD2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B5C5D4EB-7DA4-CF37-C31B-FBC4C4502B0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3F7B95A2-64CD-5B86-C744-4297873ACC9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1.132812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2" t="s">
        <v>97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32"/>
      <c r="G2" s="90"/>
      <c r="H2" s="32"/>
      <c r="I2" s="32"/>
      <c r="J2" s="32"/>
      <c r="K2" s="32"/>
      <c r="L2" s="32"/>
      <c r="M2" s="90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32"/>
      <c r="G3" s="90"/>
      <c r="H3" s="32"/>
      <c r="I3" s="32"/>
      <c r="J3" s="32"/>
      <c r="K3" s="32"/>
      <c r="L3" s="32"/>
      <c r="M3" s="90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90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90"/>
      <c r="G5" s="32"/>
      <c r="H5" s="32"/>
      <c r="I5" s="32"/>
      <c r="J5" s="90"/>
      <c r="K5" s="32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90"/>
      <c r="C6" s="90"/>
      <c r="D6" s="90"/>
      <c r="E6" s="32"/>
      <c r="F6" s="32"/>
      <c r="G6" s="32"/>
      <c r="H6" s="90"/>
      <c r="I6" s="90"/>
      <c r="J6" s="32"/>
      <c r="K6" s="32"/>
      <c r="L6" s="32"/>
      <c r="M6" s="32"/>
      <c r="N6" s="90"/>
      <c r="O6" s="90"/>
      <c r="P6" s="90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90"/>
      <c r="C7" s="90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90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90"/>
      <c r="F8" s="32"/>
      <c r="G8" s="32"/>
      <c r="H8" s="32"/>
      <c r="I8" s="32"/>
      <c r="J8" s="32"/>
      <c r="K8" s="32"/>
      <c r="L8" s="90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32"/>
      <c r="G9" s="90"/>
      <c r="H9" s="32"/>
      <c r="I9" s="32"/>
      <c r="J9" s="32"/>
      <c r="K9" s="90"/>
      <c r="L9" s="32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90"/>
      <c r="G10" s="32"/>
      <c r="H10" s="32"/>
      <c r="I10" s="32"/>
      <c r="J10" s="32"/>
      <c r="K10" s="32"/>
      <c r="L10" s="32"/>
      <c r="M10" s="90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90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90"/>
      <c r="P11" s="90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90"/>
      <c r="C12" s="90"/>
      <c r="D12" s="90"/>
      <c r="E12" s="32"/>
      <c r="F12" s="32"/>
      <c r="G12" s="32"/>
      <c r="H12" s="32"/>
      <c r="I12" s="90"/>
      <c r="J12" s="90"/>
      <c r="K12" s="32"/>
      <c r="L12" s="32"/>
      <c r="M12" s="32"/>
      <c r="N12" s="90"/>
      <c r="O12" s="90"/>
      <c r="P12" s="90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32"/>
      <c r="H13" s="90"/>
      <c r="I13" s="32"/>
      <c r="J13" s="32"/>
      <c r="K13" s="32"/>
      <c r="L13" s="90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90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90"/>
      <c r="F15" s="32"/>
      <c r="G15" s="32"/>
      <c r="H15" s="32"/>
      <c r="I15" s="32"/>
      <c r="J15" s="32"/>
      <c r="K15" s="90"/>
      <c r="L15" s="32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90"/>
      <c r="F16" s="32"/>
      <c r="G16" s="32"/>
      <c r="H16" s="32"/>
      <c r="I16" s="32"/>
      <c r="J16" s="32"/>
      <c r="K16" s="90"/>
      <c r="L16" s="32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thickBot="1" x14ac:dyDescent="0.5">
      <c r="A17" s="66"/>
      <c r="B17" s="79" t="s">
        <v>98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7" t="s">
        <v>15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78" t="s">
        <v>16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14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7" t="str">
        <f>B$17</f>
        <v>Music of the Heart — an album title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13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8" t="str">
        <f>B$17</f>
        <v>Music of the Heart — an album title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12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9" t="str">
        <f>B$17</f>
        <v>Music of the Heart — an album title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11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3" t="str">
        <f>B$17</f>
        <v>Music of the Heart — an album title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10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4" t="str">
        <f>B$17</f>
        <v>Music of the Heart — an album title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9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5" t="str">
        <f>B$17</f>
        <v>Music of the Heart — an album title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8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6" t="str">
        <f>B$17</f>
        <v>Music of the Heart — an album title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7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7" t="str">
        <f>B$17</f>
        <v>Music of the Heart — an album title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6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8" t="str">
        <f>B$17</f>
        <v>Music of the Heart — an album title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5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9" t="str">
        <f>B$17</f>
        <v>Music of the Heart — an album title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4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3" t="str">
        <f>B$17</f>
        <v>Music of the Heart — an album title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3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4" t="str">
        <f>B$17</f>
        <v>Music of the Heart — an album title</v>
      </c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2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5" t="str">
        <f>B$17</f>
        <v>Music of the Heart — an album title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1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6" t="str">
        <f>B$17</f>
        <v>Music of the Heart — an album title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0"/>
  <sheetViews>
    <sheetView workbookViewId="0">
      <selection activeCell="B1" sqref="B1:B80"/>
    </sheetView>
  </sheetViews>
  <sheetFormatPr defaultColWidth="4.73046875" defaultRowHeight="14.25" x14ac:dyDescent="0.45"/>
  <cols>
    <col min="2" max="2" width="104.3984375" bestFit="1" customWidth="1"/>
  </cols>
  <sheetData>
    <row r="1" spans="2:2" x14ac:dyDescent="0.45">
      <c r="B1" t="s">
        <v>17</v>
      </c>
    </row>
    <row r="2" spans="2:2" x14ac:dyDescent="0.45">
      <c r="B2" t="s">
        <v>18</v>
      </c>
    </row>
    <row r="3" spans="2:2" x14ac:dyDescent="0.45">
      <c r="B3" t="s">
        <v>19</v>
      </c>
    </row>
    <row r="4" spans="2:2" x14ac:dyDescent="0.45">
      <c r="B4" t="s">
        <v>20</v>
      </c>
    </row>
    <row r="5" spans="2:2" x14ac:dyDescent="0.45">
      <c r="B5" t="s">
        <v>21</v>
      </c>
    </row>
    <row r="6" spans="2:2" x14ac:dyDescent="0.45">
      <c r="B6" t="s">
        <v>22</v>
      </c>
    </row>
    <row r="7" spans="2:2" x14ac:dyDescent="0.45">
      <c r="B7" t="s">
        <v>23</v>
      </c>
    </row>
    <row r="8" spans="2:2" x14ac:dyDescent="0.45">
      <c r="B8" t="s">
        <v>24</v>
      </c>
    </row>
    <row r="9" spans="2:2" x14ac:dyDescent="0.45">
      <c r="B9" t="s">
        <v>25</v>
      </c>
    </row>
    <row r="10" spans="2:2" x14ac:dyDescent="0.45">
      <c r="B10" t="s">
        <v>26</v>
      </c>
    </row>
    <row r="11" spans="2:2" x14ac:dyDescent="0.45">
      <c r="B11" t="s">
        <v>27</v>
      </c>
    </row>
    <row r="12" spans="2:2" x14ac:dyDescent="0.45">
      <c r="B12" t="s">
        <v>28</v>
      </c>
    </row>
    <row r="13" spans="2:2" x14ac:dyDescent="0.45">
      <c r="B13" t="s">
        <v>29</v>
      </c>
    </row>
    <row r="14" spans="2:2" x14ac:dyDescent="0.45">
      <c r="B14" t="s">
        <v>30</v>
      </c>
    </row>
    <row r="15" spans="2:2" x14ac:dyDescent="0.45">
      <c r="B15" t="s">
        <v>31</v>
      </c>
    </row>
    <row r="16" spans="2:2" x14ac:dyDescent="0.45">
      <c r="B16" t="s">
        <v>32</v>
      </c>
    </row>
    <row r="17" spans="2:2" x14ac:dyDescent="0.45">
      <c r="B17" t="s">
        <v>33</v>
      </c>
    </row>
    <row r="18" spans="2:2" x14ac:dyDescent="0.45">
      <c r="B18" t="s">
        <v>34</v>
      </c>
    </row>
    <row r="19" spans="2:2" x14ac:dyDescent="0.45">
      <c r="B19" t="s">
        <v>35</v>
      </c>
    </row>
    <row r="20" spans="2:2" x14ac:dyDescent="0.45">
      <c r="B20" t="s">
        <v>36</v>
      </c>
    </row>
    <row r="21" spans="2:2" x14ac:dyDescent="0.45">
      <c r="B21" t="s">
        <v>37</v>
      </c>
    </row>
    <row r="22" spans="2:2" x14ac:dyDescent="0.45">
      <c r="B22" t="s">
        <v>38</v>
      </c>
    </row>
    <row r="23" spans="2:2" x14ac:dyDescent="0.45">
      <c r="B23" t="s">
        <v>39</v>
      </c>
    </row>
    <row r="24" spans="2:2" x14ac:dyDescent="0.45">
      <c r="B24" t="s">
        <v>40</v>
      </c>
    </row>
    <row r="25" spans="2:2" x14ac:dyDescent="0.45">
      <c r="B25" t="s">
        <v>41</v>
      </c>
    </row>
    <row r="26" spans="2:2" x14ac:dyDescent="0.45">
      <c r="B26" t="s">
        <v>42</v>
      </c>
    </row>
    <row r="27" spans="2:2" x14ac:dyDescent="0.45">
      <c r="B27" t="s">
        <v>43</v>
      </c>
    </row>
    <row r="28" spans="2:2" x14ac:dyDescent="0.45">
      <c r="B28" t="s">
        <v>44</v>
      </c>
    </row>
    <row r="29" spans="2:2" x14ac:dyDescent="0.45">
      <c r="B29" t="s">
        <v>45</v>
      </c>
    </row>
    <row r="30" spans="2:2" x14ac:dyDescent="0.45">
      <c r="B30" t="s">
        <v>46</v>
      </c>
    </row>
    <row r="31" spans="2:2" x14ac:dyDescent="0.45">
      <c r="B31" t="s">
        <v>47</v>
      </c>
    </row>
    <row r="32" spans="2:2" x14ac:dyDescent="0.45">
      <c r="B32" t="s">
        <v>48</v>
      </c>
    </row>
    <row r="33" spans="2:2" x14ac:dyDescent="0.45">
      <c r="B33" t="s">
        <v>49</v>
      </c>
    </row>
    <row r="34" spans="2:2" x14ac:dyDescent="0.45">
      <c r="B34" t="s">
        <v>50</v>
      </c>
    </row>
    <row r="35" spans="2:2" x14ac:dyDescent="0.45">
      <c r="B35" t="s">
        <v>51</v>
      </c>
    </row>
    <row r="36" spans="2:2" x14ac:dyDescent="0.45">
      <c r="B36" t="s">
        <v>52</v>
      </c>
    </row>
    <row r="37" spans="2:2" x14ac:dyDescent="0.45">
      <c r="B37" t="s">
        <v>53</v>
      </c>
    </row>
    <row r="38" spans="2:2" x14ac:dyDescent="0.45">
      <c r="B38" t="s">
        <v>54</v>
      </c>
    </row>
    <row r="39" spans="2:2" x14ac:dyDescent="0.45">
      <c r="B39" t="s">
        <v>55</v>
      </c>
    </row>
    <row r="40" spans="2:2" x14ac:dyDescent="0.45">
      <c r="B40" t="s">
        <v>56</v>
      </c>
    </row>
    <row r="41" spans="2:2" x14ac:dyDescent="0.45">
      <c r="B41" t="s">
        <v>57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2022-11-10T14:43:51Z</dcterms:modified>
  <cp:category/>
  <cp:contentStatus/>
</cp:coreProperties>
</file>