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82" documentId="8_{3EEA7982-860B-48A7-A487-3A86C6C5B759}" xr6:coauthVersionLast="47" xr6:coauthVersionMax="47" xr10:uidLastSave="{3543E3F3-3321-497B-949C-88DB56827B07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<sst xmlns="http://schemas.openxmlformats.org/spreadsheetml/2006/main" count="112" uniqueCount="99">
  <si>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</si>
  <si>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</si>
  <si>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</si>
  <si>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</si>
  <si>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</si>
  <si>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</si>
  <si>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</si>
  <si>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</si>
  <si>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</si>
  <si>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</si>
  <si>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</si>
  <si>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</si>
  <si>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</si>
  <si>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</si>
  <si>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</si>
  <si>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</si>
  <si>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</si>
  <si>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Happy Haunting — a familiar six-letter Halloween figure</t>
  </si>
  <si>
    <t>MMM — Rick Kennedy — Happy Haunting! — 10-31-2022</t>
  </si>
  <si>
    <t>ACROSS</t>
  </si>
  <si>
    <t xml:space="preserve"> 1 Send a package</t>
  </si>
  <si>
    <t xml:space="preserve"> 5 Dark uninhabited place</t>
  </si>
  <si>
    <t xml:space="preserve"> 9 Histories</t>
  </si>
  <si>
    <t>14 Mandlikova of tennis</t>
  </si>
  <si>
    <t>15 Pundit's piece</t>
  </si>
  <si>
    <t>16 ___ year (annually)</t>
  </si>
  <si>
    <t>17 Blue dye</t>
  </si>
  <si>
    <t>18 Breather</t>
  </si>
  <si>
    <t>19 Building level</t>
  </si>
  <si>
    <t>20 Emphatic refusal</t>
  </si>
  <si>
    <t>22 Oolong and pekoe</t>
  </si>
  <si>
    <t>24 Employ</t>
  </si>
  <si>
    <t>25 Cowboy legend</t>
  </si>
  <si>
    <t>26 Actor Keaton</t>
  </si>
  <si>
    <t>28 "Trainwreck" star</t>
  </si>
  <si>
    <t>32 Campfire favorite</t>
  </si>
  <si>
    <t>35 Garden tools</t>
  </si>
  <si>
    <t>36 Person used by others</t>
  </si>
  <si>
    <t>39 Lummox</t>
  </si>
  <si>
    <t>40 Like an encounter with a ghost</t>
  </si>
  <si>
    <t>41 Celtics' org.</t>
  </si>
  <si>
    <t>42 Bosc or Anjou</t>
  </si>
  <si>
    <t>44 Atlas pages</t>
  </si>
  <si>
    <t>45 "Wide World of Sports" host Jim</t>
  </si>
  <si>
    <t>47 Superhero's nickname</t>
  </si>
  <si>
    <t>50 Stephen King, e.g.</t>
  </si>
  <si>
    <t>52 "My pleasure!"</t>
  </si>
  <si>
    <t>56 Author Fleming</t>
  </si>
  <si>
    <t>57 Sailors' assents</t>
  </si>
  <si>
    <t>60 Movie role for Dan Aykroyd</t>
  </si>
  <si>
    <t>61 Equestrian</t>
  </si>
  <si>
    <t>63 Olympian ruler</t>
  </si>
  <si>
    <t>65 Catches some rays</t>
  </si>
  <si>
    <t>66 ___ nous (between us)</t>
  </si>
  <si>
    <t>67 Rudderless vessel</t>
  </si>
  <si>
    <t>68 Suffix for buck</t>
  </si>
  <si>
    <t>69 Hairnet</t>
  </si>
  <si>
    <t>70 Singer Tori</t>
  </si>
  <si>
    <t>71 Burg</t>
  </si>
  <si>
    <t>DOWN</t>
  </si>
  <si>
    <t xml:space="preserve"> 1 Journalist Alexander</t>
  </si>
  <si>
    <t xml:space="preserve"> 2 Asian capital</t>
  </si>
  <si>
    <t xml:space="preserve"> 3 How confident puzzlers solve</t>
  </si>
  <si>
    <t xml:space="preserve"> 4 Caltech observatory near San Diego</t>
  </si>
  <si>
    <t xml:space="preserve"> 5 Certain queen's domain?</t>
  </si>
  <si>
    <t xml:space="preserve"> 6 Clerk on "The Simpsons"</t>
  </si>
  <si>
    <t xml:space="preserve"> 7 Blow off steam</t>
  </si>
  <si>
    <t xml:space="preserve"> 8 Advantage</t>
  </si>
  <si>
    <t xml:space="preserve"> 9 Pogo, for one</t>
  </si>
  <si>
    <t>10 5-Down member</t>
  </si>
  <si>
    <t>11 Tenderfoot or Eagle</t>
  </si>
  <si>
    <t>12 Succinct</t>
  </si>
  <si>
    <t>13 Ending with 38-Down</t>
  </si>
  <si>
    <t>21 Identify</t>
  </si>
  <si>
    <t>23 Mistreat</t>
  </si>
  <si>
    <t>27 Back-to-school mo.</t>
  </si>
  <si>
    <t>29 Bundle</t>
  </si>
  <si>
    <t>30 Part of USMC</t>
  </si>
  <si>
    <t>31 Bank job</t>
  </si>
  <si>
    <t>32 Soak (up)</t>
  </si>
  <si>
    <t>33 West of Hollywood</t>
  </si>
  <si>
    <t>34 Inclined to do something</t>
  </si>
  <si>
    <t>37 Pugilists' org.</t>
  </si>
  <si>
    <t>38 Thumbs-down vote</t>
  </si>
  <si>
    <t>40 Atlanta university</t>
  </si>
  <si>
    <t>43 Squealer</t>
  </si>
  <si>
    <t>45 Pell-___</t>
  </si>
  <si>
    <t>46 Attacks, cat-style</t>
  </si>
  <si>
    <t>48 Approached</t>
  </si>
  <si>
    <t>49 Discharges</t>
  </si>
  <si>
    <t>50 Telegrams</t>
  </si>
  <si>
    <t>51 He played Dwight on "The Office"</t>
  </si>
  <si>
    <t>53 River in Spain and Portugal</t>
  </si>
  <si>
    <t>54 Thus far</t>
  </si>
  <si>
    <t>55 Has way too much of</t>
  </si>
  <si>
    <t>58 Poet Pound</t>
  </si>
  <si>
    <t>59 Stitched line</t>
  </si>
  <si>
    <t>62 Suffix with ranch</t>
  </si>
  <si>
    <t>64 ET's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</si>
</sst>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49" fontId="3" fillId="4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10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104785</xdr:colOff>
      <xdr:row>40</xdr:row>
      <xdr:rowOff>42866</xdr:rowOff>
    </xdr:from>
    <xdr:ext cx="4891088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29535" y="13473116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twoCellAnchor editAs="oneCell">
    <xdr:from>
      <xdr:col>18</xdr:col>
      <xdr:colOff>47625</xdr:colOff>
      <xdr:row>0</xdr:row>
      <xdr:rowOff>76200</xdr:rowOff>
    </xdr:from>
    <xdr:to>
      <xdr:col>32</xdr:col>
      <xdr:colOff>285790</xdr:colOff>
      <xdr:row>19</xdr:row>
      <xdr:rowOff>290512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103CDA-90E0-099D-D88D-A55275F1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76200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60</xdr:row>
      <xdr:rowOff>52387</xdr:rowOff>
    </xdr:from>
    <xdr:to>
      <xdr:col>32</xdr:col>
      <xdr:colOff>290552</xdr:colOff>
      <xdr:row>79</xdr:row>
      <xdr:rowOff>242887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84AC52-019E-4E33-97FD-D0C5AB8AB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137" y="20197762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100</xdr:row>
      <xdr:rowOff>57150</xdr:rowOff>
    </xdr:from>
    <xdr:to>
      <xdr:col>32</xdr:col>
      <xdr:colOff>304840</xdr:colOff>
      <xdr:row>119</xdr:row>
      <xdr:rowOff>247650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2F5FEEE-B58F-4E1A-BF83-6240B8B3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33632775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140</xdr:row>
      <xdr:rowOff>76200</xdr:rowOff>
    </xdr:from>
    <xdr:to>
      <xdr:col>32</xdr:col>
      <xdr:colOff>304840</xdr:colOff>
      <xdr:row>159</xdr:row>
      <xdr:rowOff>266700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3A4B4C8-9325-4912-A0FD-900B04C54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47082075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71438</xdr:colOff>
      <xdr:row>180</xdr:row>
      <xdr:rowOff>47625</xdr:rowOff>
    </xdr:from>
    <xdr:to>
      <xdr:col>32</xdr:col>
      <xdr:colOff>309603</xdr:colOff>
      <xdr:row>199</xdr:row>
      <xdr:rowOff>238125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4508616-7848-436F-8A37-B999E95E8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60483750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220</xdr:row>
      <xdr:rowOff>76200</xdr:rowOff>
    </xdr:from>
    <xdr:to>
      <xdr:col>32</xdr:col>
      <xdr:colOff>290552</xdr:colOff>
      <xdr:row>239</xdr:row>
      <xdr:rowOff>266700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BDC5ED9-3AE7-47AA-8FDF-A175151D6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137" y="73942575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260</xdr:row>
      <xdr:rowOff>42862</xdr:rowOff>
    </xdr:from>
    <xdr:to>
      <xdr:col>32</xdr:col>
      <xdr:colOff>295315</xdr:colOff>
      <xdr:row>279</xdr:row>
      <xdr:rowOff>233362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A1340A8-D442-4053-A2A2-CDEDAF6AC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87339487"/>
          <a:ext cx="4972090" cy="65913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133364</xdr:colOff>
      <xdr:row>80</xdr:row>
      <xdr:rowOff>28578</xdr:rowOff>
    </xdr:from>
    <xdr:ext cx="4891088" cy="6672261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C791B6D4-881C-4BE5-9C28-98A882D2D6CC}"/>
            </a:ext>
          </a:extLst>
        </xdr:cNvPr>
        <xdr:cNvSpPr txBox="1"/>
      </xdr:nvSpPr>
      <xdr:spPr>
        <a:xfrm>
          <a:off x="7658114" y="26889078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oneCellAnchor>
    <xdr:from>
      <xdr:col>18</xdr:col>
      <xdr:colOff>147644</xdr:colOff>
      <xdr:row>120</xdr:row>
      <xdr:rowOff>28578</xdr:rowOff>
    </xdr:from>
    <xdr:ext cx="4891088" cy="6672261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2E04182B-9D3B-4DA3-9B5A-6B29C3FE026A}"/>
            </a:ext>
          </a:extLst>
        </xdr:cNvPr>
        <xdr:cNvSpPr txBox="1"/>
      </xdr:nvSpPr>
      <xdr:spPr>
        <a:xfrm>
          <a:off x="7672394" y="40319328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oneCellAnchor>
    <xdr:from>
      <xdr:col>18</xdr:col>
      <xdr:colOff>142869</xdr:colOff>
      <xdr:row>160</xdr:row>
      <xdr:rowOff>28578</xdr:rowOff>
    </xdr:from>
    <xdr:ext cx="4891088" cy="6672261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34E5AB4D-F788-409E-989A-8645F64D4FE3}"/>
            </a:ext>
          </a:extLst>
        </xdr:cNvPr>
        <xdr:cNvSpPr txBox="1"/>
      </xdr:nvSpPr>
      <xdr:spPr>
        <a:xfrm>
          <a:off x="7667619" y="53749578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oneCellAnchor>
    <xdr:from>
      <xdr:col>18</xdr:col>
      <xdr:colOff>147634</xdr:colOff>
      <xdr:row>200</xdr:row>
      <xdr:rowOff>0</xdr:rowOff>
    </xdr:from>
    <xdr:ext cx="4891088" cy="6672261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440F4E77-724E-464A-AEFB-88290AF17969}"/>
            </a:ext>
          </a:extLst>
        </xdr:cNvPr>
        <xdr:cNvSpPr txBox="1"/>
      </xdr:nvSpPr>
      <xdr:spPr>
        <a:xfrm>
          <a:off x="7672384" y="67151250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oneCellAnchor>
    <xdr:from>
      <xdr:col>18</xdr:col>
      <xdr:colOff>147645</xdr:colOff>
      <xdr:row>240</xdr:row>
      <xdr:rowOff>28578</xdr:rowOff>
    </xdr:from>
    <xdr:ext cx="4891088" cy="6672261"/>
    <xdr:sp macro="" textlink="" fLocksText="0">
      <xdr:nvSpPr>
        <xdr:cNvPr id="19" name="TextBox 18">
          <a:extLst>
            <a:ext uri="{FF2B5EF4-FFF2-40B4-BE49-F238E27FC236}">
              <a16:creationId xmlns:a16="http://schemas.microsoft.com/office/drawing/2014/main" id="{8A9ACE73-920D-496D-9191-E4218E4E0335}"/>
            </a:ext>
          </a:extLst>
        </xdr:cNvPr>
        <xdr:cNvSpPr txBox="1"/>
      </xdr:nvSpPr>
      <xdr:spPr>
        <a:xfrm>
          <a:off x="7672395" y="80610078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oneCellAnchor>
    <xdr:from>
      <xdr:col>18</xdr:col>
      <xdr:colOff>157161</xdr:colOff>
      <xdr:row>280</xdr:row>
      <xdr:rowOff>28578</xdr:rowOff>
    </xdr:from>
    <xdr:ext cx="4891088" cy="6672261"/>
    <xdr:sp macro="" textlink="" fLocksText="0">
      <xdr:nvSpPr>
        <xdr:cNvPr id="20" name="TextBox 19">
          <a:extLst>
            <a:ext uri="{FF2B5EF4-FFF2-40B4-BE49-F238E27FC236}">
              <a16:creationId xmlns:a16="http://schemas.microsoft.com/office/drawing/2014/main" id="{17EADC31-1000-41FE-AE0C-F19B9643A9EB}"/>
            </a:ext>
          </a:extLst>
        </xdr:cNvPr>
        <xdr:cNvSpPr txBox="1"/>
      </xdr:nvSpPr>
      <xdr:spPr>
        <a:xfrm>
          <a:off x="7681911" y="94040328"/>
          <a:ext cx="4891088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Send a package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Dark uninhabited place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Histories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Mandlikova of tennis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Pundit's piece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___ year (annually)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Blue dye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Breather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Building level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Emphatic refusal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Oolong and pekoe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Employ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Cowboy legend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Actor Keaton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"Trainwreck" star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Campfire favorite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Garden tools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Person used by others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Lummox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Like an encounter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a ghost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Celtics'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Bosc or Anjou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Atlas pages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"Wide World of Sports"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host Jim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Superhero's nickname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Stephen King, e.g.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"My pleasure!"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Author Fleming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Sailors' assents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Movie role for Dan Aykroyd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Equestrian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Olympian ruler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Catches some rays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___ nous (between us)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Rudderless vessel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Suffix for buck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Hairnet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Singer Tori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Burg</a:t>
          </a:r>
        </a:p>
        <a:p>
          <a:pPr algn="l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Journalist Alexander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Asian capital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How confident puzzlers solve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Caltech observatory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near San Diego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Certain queen's domain?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Clerk on "The Simpsons"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Blow off steam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Advantage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Pogo, for one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5-Down member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Tenderfoot or Eagle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Succinct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Ending with 38-Down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Identify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Mistreat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Back-to-school mo.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Bundle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USMC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job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Soak (up)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West of Hollywood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Inclined to do something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Pugilists' org.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Thumbs-down vote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Atlanta university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Squealer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Pell-___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Attacks, cat-style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Approached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Discharges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Telegrams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He played Dwight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Office"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River in Spain and Portugal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Thus far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Has way too much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Poet Pound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Stitched line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Suffix with ranch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ET's vehicle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9D2C84E-0D05-4EED-A8B8-7BA6826A42F9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49CD80FC-1559-F5CD-AD88-80F8BD1CC92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7D9A0A9B-18BE-3256-B3B7-24509221A6B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6CB863C-3C48-7E2A-D315-49D27194213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1F87AE5-F3FD-F250-7063-7BBF364ED34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6AA6B0FF-E4C5-DCC7-3157-E9F97C3F79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3B31133A-B48A-5DE0-72F6-7FE37B71E13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F66FDC95-83DD-7C68-4BFC-FBEEDFD70B3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3562B36B-8D83-7DB3-D2A0-6B16F21FADC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C814766-BEBD-8BFF-77CD-C79CDDA8AB1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EC3FA9D6-43F1-3ED6-BD2B-2F715B98B10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5A3469E2-F384-125F-F12C-B891C1C32D9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63BC865C-CA7C-06C2-1281-4A281910D1E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0F62C50-FA37-556B-AF6E-FA0BACEEA26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CBD44D5C-B7D8-BF07-95C0-491EEF9C5FC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0920634-3CBE-5446-A1B8-B6CF977626B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9504CD2C-BEAE-F798-B778-483ED68A452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BF1B6E-A98B-A75E-C030-087A8571DA6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F4E7726-98F2-8E2F-8AB9-F4A816877DA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CAFACD91-9480-0129-44E4-334369A14D8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3A0A462D-0CBB-4ABA-1FA4-C9F9389CF2F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78D758CF-E10A-B65A-B201-B0B35A57EC9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0E6B961-54EA-0479-2CC1-B3C3C6743E5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904E2B1F-C71C-1817-8B87-8088D390D2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65ACFC25-0296-8EC7-E86B-53B3FD86A54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22C68A97-5280-A0D9-52E2-D5E6674A43C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64BE56F1-1F63-E206-3E62-DBCE1F890CD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B7CF9F24-2796-7C12-1439-32E1B4D4117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90B796F0-2818-D6B9-841A-9D5E96B96D6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F6DA4F5C-D5EB-0CC7-FDA1-24B1F94776F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AFCD7B7-9200-C142-B6C6-2D8A11E381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3B232AF6-3EA4-EAF5-48AE-057487E9CDA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5703EAA4-86AF-CB90-9DEA-CE287E1A362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2F0D9AE-576F-EDF3-2D51-FC5C1EF3C6F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B2F8D479-B546-B252-3E13-E05B26FB06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25E7DD88-4D08-7507-FF75-13BBB7B897A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4E2EB80-FFA9-2D4F-0BA2-7E259E73FD5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4E7409BA-645E-BCA4-2C26-82973FE1255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EA46BC64-5F3B-9BE5-E159-28C8A220BEB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4E624259-D1A9-2981-E1A0-B392BDC7885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A85AA52A-82D9-8CA5-8DD3-DF64AFB2EB3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3CA1BDB6-4F72-65D4-ECA8-EC4C80CC036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AF9E2E5-E6BC-6825-D8F9-AFC4010ACBB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E861CD6-2150-FE5C-8F81-9317AA3673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19E94E6E-0872-5EA8-BCF0-BF4BE5787AC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1DC21BAA-85FE-F9D1-62CF-F446483E197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994B0937-EE8C-DB35-8819-09AD365B3A5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4CCAC4E3-3359-9D67-F09B-F3EE819780D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23BDE07-4EEE-4B3E-D6BB-81C3679497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F6F5AF61-B555-E22E-281E-CD99DD0C2B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3BAF7908-DF5C-A7FB-CF4B-A05EB5D6807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27760CB-53F5-68D8-ED19-468A9E597C6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49F34555-6CBE-33A2-DFAD-DFEC10CB23C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A6B6442A-71C6-4F76-42D7-81D64BDC5AC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44E1FC9A-1DF1-7265-2BC2-4C3E272D9A6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3E810B05-06D8-B255-23E9-94219A549E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DF199D62-EAA5-AA9A-6B65-702DE7E97C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0E576118-468D-8957-47E6-89EE542FA82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B8077B3B-0B5B-CE04-639A-35C7E1B5A09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FDD46CF8-6DDA-5528-1242-6D0B3D4B983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15414EDB-0C49-E2A4-1117-B8702ACF70A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79831773-B6E3-0258-4BD9-E4C07891F7A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4CC6B7AB-F9A5-46B6-60D3-8CB50124105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EF48B88E-A2CD-AB36-95AD-67A3508AD37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11F4B6FF-28C6-E3A4-27FB-D18780A4742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9512ECC9-4CBE-823A-2705-B1469C8F1CD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4C90E058-D96C-0881-4D33-1E73E61F5EA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FED2B712-2390-FDE3-BBE2-1A1BEA47E22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EE52D5B-7981-3170-9230-CB5F7B20FFF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F03A5440-FA56-426B-5A19-82D47E0DC53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CBA321C4-8556-4C5C-A785-A0F2A86A7D7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C5C20E21-684A-C653-D828-7BA682AE899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34BD6C6-636A-4F55-E8CA-24ED20136C8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6EF3E26-6EEA-5FD1-9E0D-E446B3606EA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CF4222E1-51E6-9A5C-AB78-46938D0CBCE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31E7534F-4FFD-F9C8-3394-7E3269B880C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B9586484-A918-B634-7097-CD15C5EF714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65B38F13-BC89-E416-22B9-91BEAC82326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2476E00E-162D-7238-75ED-C7B25373594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87CFF757-CC42-BE11-163E-E759AFACF80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CA7C3744-5CA0-A829-AAAE-05F712AF0C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0BF9733-AC46-8E2F-E23D-0C0F0DA1F38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8B380B36-D5F7-A377-884A-83B274CBBF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6CCB4A5F-09E0-D901-293E-A420F445532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81EEBC07-B681-5DF6-4EEB-D75E9FFE555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714C3FC-5C60-DB1E-6A7D-A6544BB9885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DE04942-9FF0-4259-B95E-B6024336DD5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E27A63FC-2C38-FF0F-B798-37A5CBDE482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3D7AE33E-7276-C7A1-713F-6FB845E3A6F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22787EC2-E0B2-0BD8-BEA8-85CB8046AA9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EE8A967F-30AA-3074-5A75-F992DBE302E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4A430D49-8EBD-98E0-8539-3B1BC183FF2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C7F277F7-AEA2-95AE-FD3A-29E10CE5CF7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FD230AA-668D-4FE2-725C-30F48018588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3D2CF504-4821-E458-74D4-5C59CA43F8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7C4E997D-0ED8-A7BB-946E-6716BDACD44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AD5AD598-AB29-E9D0-FDAE-5F02F3C7E88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FCF06EB8-D0D2-82C7-BC8E-150F19C3113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BAD39CB1-74C5-F72F-429B-D8F81F29254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3BBAA8D8-5869-B648-BA0B-901D577CA33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24CF3456-054F-CF89-9977-7B019C8C2E4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81CCA8DA-7357-AF07-2C50-52A7EE3A36C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39B84FA8-5340-EF1E-04AC-EE2936AC7A9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4CC28720-6662-A7E2-DC66-58EDD54444D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87F83724-14B8-C8AA-ABCD-6B5A1DFC6F5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C10AA9DB-6F76-ABD6-860C-93CEA5F4E51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75D15AB6-4BE6-6ACE-4D42-58FDFC1CEC6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748D63B-BCC4-9806-F78B-8224E62C0B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83E242AD-9546-BC71-A986-FED952AC5A6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D321DF73-3F66-00C3-AC2E-10A87041F3C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7B9FB06B-1E73-DC53-12C3-E165FF92739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05F3FF9C-1BF4-DA34-F13E-4A8DF248C91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15B419BB-5B84-5157-64D3-7ABB717930F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DA392094-61F6-BB24-51DD-E4FCAAF93B5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410281E6-ECA1-2F4C-CDE6-8E5D320F01D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6258F64B-1C4A-D6A6-295B-4C99B10C211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58764CEF-C31E-6E56-CDE5-BD3E7B992EC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02FDD45E-5D7E-4B40-E03B-7528784F6E6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BA317D9C-27CF-41ED-1C83-950C22BADF9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8711FF3C-E5A7-98A0-427D-11B2D3AB2E4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559769E9-CD5A-0596-83B1-A9602354218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741A128E-A9E6-43A9-06DD-E7F3EA80E1D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C22F6045-BED8-52A1-642D-166A57E223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F04D68CF-D62D-98EF-933F-53D1DD41A70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8BDE969E-B1A2-E270-8ADD-0E380535486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02302ADA-37B8-34EA-C21A-E6847CEDEE7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B40CCB7E-3732-5528-7E3A-10CD9F080BA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8A9FF912-6F85-27AF-3C4B-8693A5F7985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8671BB45-3F4D-4675-EBA9-BBFCFD2980B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03949ED2-2640-09EC-0109-2E51E0E9A1A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DF6F3979-E905-578B-4B57-B093911F728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C6D8F2BC-D45F-FCAB-D71B-CE6DEA6CF22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CD12DA13-D208-49FF-7C17-CA3CB431FD4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9D98BC3-66D1-73D0-85BB-D178308A1B7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728D1D14-FBBF-7236-968F-24CCC9373AD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CA683418-B972-FFD6-4DB0-C04A6D32A36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F8E297AB-0E0C-096A-45D3-2EF3E77B872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29C0DC76-2B5C-B16B-BBA4-871EE1C53DC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CCF398E8-0D3F-7131-775F-607BBCFFD5E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314BDD87-13A1-4B90-EAC7-2D374FB1FD9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8F9E751-F993-FD14-59D8-6FE343D1A98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767871B-F0FF-52BD-DFE1-1037508B631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ED095550-2306-A89A-F524-1604578D0FF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DBDD9CF4-1D2B-0AA1-D282-EBEC4D3F71D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0115E03-28F7-5A96-61DC-0445B5D93F7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86B3E294-F12E-A20E-9232-C52312B0D6A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E7D044E-6150-9C58-8675-9693E189BEB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59DA557-1F79-9B64-9679-7CFF1E8A102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251A5CC-A49C-7C48-FD49-7781F107AAC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AEC4FBE9-EEB3-9EFF-D4DC-CD33FADAA13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CEA8FE59-581F-D7B3-E534-F78EFC1490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8AC888D-89BE-23DF-542C-615E4BE1EE2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5F1E9178-43CA-AE3B-81DE-B03EAE5E2D2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2CF4DE35-F8FB-06FF-F41C-68CE907C913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5F88B82-5169-3B1E-1B9B-88E93D77485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A6282178-FB0C-1D01-6F2A-4BCC2B1011F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9C60C742-A941-D59C-2249-6B6AB5531092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D255C9E-459C-A094-9073-8F413BDFC6A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8306F794-AD42-F398-65B9-07641075D5E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FCE3900D-340E-26A2-02BA-29DFEE3D58A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3C961B5B-0DE4-0472-73C9-40009D52D31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E1736BEB-C758-9BC1-A116-A5E8C2B1102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4A46DB63-FA07-89D9-B2EB-D8959D5182E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A9DE29D6-C048-B687-B892-9FDD64452A0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98A4781-D174-509A-CACB-E55ABCB456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A6DF4CD8-004C-BAF6-A4C3-F1DFA9B061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5AB1DBB7-D8A3-3905-7632-D8972292CC4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94636C1-B5E9-3915-89ED-5018D81CD53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BC99564-ABE6-D7AE-CD5C-D4246B7D464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2A6EECB8-03CA-5C6B-2133-4A61D2C12B9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9342D440-E296-8D5F-21E6-7756BA6BDB9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7292F163-F812-9FF4-C1F1-96EAA54C986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12195B7-15E8-C888-0099-12C78C4A02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7C77484-13C0-7910-210F-7065F85178E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BA5A582-0B47-7464-C6DA-03D37DE0547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64E98D91-84E2-EB40-9D51-F516C8C3FF4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168F2AE2-C6F6-898C-A67D-5DF25A3A075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6B6B9F7-9EAE-4BCF-408C-A352417C42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8A3882BB-184B-1F69-467B-11839869469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62BA9A28-8D47-61D1-84DA-AE3A353E4F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D2ACBF4D-E7E8-4D6E-4C3F-C8A11AD6A42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EC3DD50-D576-550C-6908-974CE726737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9A189B20-059B-7997-04EE-1D30BAF66C2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AEA2AC9D-C7D8-A75F-B76F-AE8BCDB3A1F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FA83B015-2937-5FF1-8C15-16290AD20FC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23745400-87FF-1F13-5F11-A63D96E1E37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CCEE4975-D7A4-F0AD-71F8-AB3339B3B1A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04C2D780-96FB-D50F-0415-6103AAF70A1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566E78BE-5F10-C4DE-B894-8AE836CD49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3D85961B-11F2-4168-B614-0B56327118F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95AA52CE-6CA3-4616-AC6E-05529C3394C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F705D206-41A7-7314-DDF7-C17D24A9780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16FFC837-9224-A01C-47B0-7638C9D9407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1AA61B41-6798-9873-4B61-4F955D200B6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F5AC31C1-E26A-4705-47FD-1030AF8B9F0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2F1AB6A-EBEE-4A89-A841-93668F27FAC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0733EB65-1A1C-6821-C8D6-13837B53FE8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FE355AE-3C57-16FD-24F5-FB77B57E554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EF6CF93-99C3-AF4C-DB9F-939BCB34979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CFA75F5-3D5A-BC52-E48B-401237F9FE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3D323F55-C0F7-EA10-45C8-58A53BFC44A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6B0F54DB-DAB1-2DCD-0BE9-025EF7CE895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543A4293-96D8-F14A-1270-D7CCE0A1E4F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D1C5F95F-6AE0-D891-5E8C-6B4161B3C34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E73F5EC1-0606-64D5-F1F4-1B86781E74D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567F6DE7-70A6-FDA6-68A1-A28B3EBE3AD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810FCA28-C54D-1B83-C2EF-AE4F4B3183D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62F6B8E9-D45F-047E-FE8A-E32DD10A3BA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CE2D8327-DB49-A9B5-2E8F-332F7AF821D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9962CE38-C041-CB52-8F72-4BCE0447233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53D6CC92-57D2-EC5D-A77C-FFA95CA3AC9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52E76EC5-2AF3-4F89-B56C-F6EA8E35704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96735EC-3CD8-DE74-D882-490C610F4C5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0ADD696-683E-106F-9023-A10CAC716E6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8DC85CE3-C767-4B48-4FA0-3767A9B558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14747419-8CC7-C831-7714-B6FF8228D84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CA253F40-C2B1-B2F7-C604-4012CFE2BC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42F8625F-433B-47F4-7651-907F1AA9BCD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524552C5-64C4-9FB8-1091-062547CF705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EE9C027C-7301-529C-3E2E-0A5425B3400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880E671C-3FC6-E250-4FC2-02E1985A6C8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284EF8F0-E858-19CF-CA77-D803E737146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1F032684-697D-8144-0029-18EB4A21929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3D73334-61B3-BE12-ACB6-B44875E678D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1FF91D5F-2D30-5270-B0C5-3C2E603A8F0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ECC30B11-0334-7A16-5641-FD610B60837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B661FE3B-87B9-F80B-B85C-2EEA2D1E5BD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FD9DED1B-3C1E-0D88-AC06-40D5338E738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8AFD9405-B920-936B-65DA-ADADEBFF4C8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B9FBEF1-C25C-EB35-66F0-B447F0EAEEC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B892BAD1-FAA0-6538-A7AC-3559DC9FF5E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22AEBAF9-7DFD-D619-2A31-E88D13BACB2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D73E11E8-BD79-BF31-6967-1AF7D9DC2BE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240CA00E-2CC4-FC47-7226-ACED6FC0ACA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480FB7F1-608B-DD9F-82F7-83F1E8A8480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DF05C32F-4A17-3CF0-791B-EE1FB7A463B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7B14B6DE-0BE7-5D0A-4E29-C9366897440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261E5DBF-8986-7557-3926-2FD5887FF99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D37C17E5-6B0A-8A60-DA90-2AA1864115F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1F0B528E-BE87-2C5F-C110-2DA910140BD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954259F6-4F5B-41A5-BAFA-D8B6D0CF534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D3DB27AF-5A16-5B1E-75A8-4F955FD73B2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2FBA4560-4C28-C405-D507-85AC89B4161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90340597-88C5-2090-0547-1339DF67E14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B9C789FB-DC83-5423-6DA0-461B6D31127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9DFD3A74-BA38-1D78-340B-6F821F64E20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9191D4D4-0C6D-BE9F-01E9-2107E9430B7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92ACCBCE-EEF8-46EE-F234-253201EB5E3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A922AFBB-9F3A-0FA6-2E6A-76C496BF46B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FBCF32DD-5BE1-F0F2-C4E0-B5949DA3302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DF0B4A3D-2BAE-77E8-C03F-2B5574CDDB8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030D9668-3845-E101-BC09-CD01BD1AA41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F587AF1A-707C-5924-FB7C-2AF7E9A6AE6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7E7ECAB6-7052-A788-0BD8-3867547C791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04525FE9-DC3A-46EA-18CB-C6311213705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A4A6C135-9FF2-7EAE-2B24-AE2ADC64073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7FF5980D-5EA8-1671-2CC4-9A024397EAF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75DC9288-9DAA-E28F-E831-59049077B7B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FBA4A6FA-7900-48EC-87FC-1922FD57F09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85DE7FAB-B0A9-39C2-509C-02FFF4C48A4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A6837627-4B6B-4D72-360E-82693D37E29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928952FF-2CC0-A3E3-9A32-262B8201C00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A3F7F089-9E02-F610-2496-EB6DBD51BC1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8C5602D5-F1DE-B5CA-B001-0351A66292E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52BCCE0B-AEAE-62F0-22E8-7AAA264EBD9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5E9D9387-E4E7-DA95-27A4-FDA5BF50F0B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365673B5-6D32-50A1-B998-AF347EC480E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C36D56F8-C562-0700-AA45-24CBAE503B8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0C0604E1-3176-A2DF-575A-FDC13356954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F099CE08-7A77-9C6C-7663-24A0CDFA4C9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F2826C3C-5DF1-3F28-4369-7CF45081BD1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549B54C1-C91E-9FB4-5F58-BC26749F47B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6BC78994-2AF7-3247-0C4B-BA8B3134547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208D19FF-BF47-9556-9E47-6A42EED8E55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6F099506-F9D0-EB38-F578-465C467E1C8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5AC9A00C-5A2B-60BD-307E-120F94A6D64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F015C65B-B29F-6247-3BB0-0D4F32F0D46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68A60119-1E8B-DF9A-C905-C4BFF24F5EA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FE03442B-2AC0-3EF4-8280-DD658EE8C53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F76FAACE-1BCA-766B-13CF-DE0DE8D725D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C9232699-298B-FADF-DB42-6ED0D250056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8AB87E2F-8E79-4DDE-204B-E49DA18340D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EED0A581-C081-CA04-16F6-E30A9438C69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823ADD31-B5E8-D1E0-2EF8-E0EDF09C9E1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D93F0F06-BFBF-BA0F-F55C-41F57496673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AFE7B35C-251D-694E-2444-B6CFAA8ECDC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49FC7DBB-1708-DC8D-6829-27CEE91B74A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FD8F691C-F797-5A48-EBA7-D2509BEF004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E4D26149-E2AC-8030-CF51-448D901DFB3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8CACED2C-F31B-5271-1082-8694C80B768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66E7EE3E-7FB0-7E90-FA74-A54BBDCB062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B917E7E4-7FA1-37EC-DF1F-931B7D0AE80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0F647F08-D3F0-AA0D-5A80-C47F2590B8F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C7E3B5DA-2323-BA44-E6E8-4C3917949AA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A5009675-2129-34D9-4C86-73679D6571B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8B0DA91C-7E24-6599-6085-D3FACE0EE13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3E01E378-5F76-3840-E07E-48656E90DB9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8BB89392-69C7-2816-D901-18B0FA44119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DB28C111-F55E-10CA-F444-DF10A87B0CE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2143AF26-C453-CE4A-9864-07DC01F2BBE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074E7E3A-AA8C-6EF7-9994-39ADD4B1067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CC46C7ED-54CE-5402-E6AA-6BD9FB9F48C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452F4691-7271-76E2-DF39-9CCE271B754C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0060B2C7-132A-C39D-A537-AD4E2800887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AE067FAE-23D7-77A9-F512-BB402E4DF1F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E3DBDC1B-039F-422B-8ECD-670DDD3EBFE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795C0A6D-4289-7690-58F0-5C1A7B36F2C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29733853-1828-3841-3A51-E0BA2DD2E2F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F6EE4CEA-C6B9-F8D0-9357-1E159A6CDF2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B67E4850-85A3-0890-8CE1-168414FA9E7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B00E2B92-3CEA-FA0D-A152-E9E68046773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B2EBA25C-ABCF-6B49-384D-E6E4A619BD1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681E7741-CF34-738D-4F6D-FAFA8848518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05F80A4B-E76F-BFA1-C638-0AED6D02787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0D4601DA-0C32-995C-B4A3-7116B887A30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6A3EA9DC-FC4B-4261-2180-9A37010257C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D81577CC-FDEB-B792-2402-7E926F05D47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CAE519C9-F67E-A833-3C86-D61A44991FC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AD78408-6CF5-7B54-0C2A-9CB7FA32814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CDD29141-04B1-F78A-40E5-EA975B516A6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4E413C86-DF83-71B2-7598-A4199E007C4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0EC72ECE-AD3A-3B25-56AE-74F2C9E0FC5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2803A57E-14A1-BE52-846D-E9C6602D870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FD9B397E-1B87-4B98-F70E-C14F08C0C51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AECD7F86-5596-E126-A6CC-C457C8CF7D31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0FFF61B6-2B9B-48A0-7B27-286A4E4DF0B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071FBC2F-EFBA-4FA0-0EAC-BA5E3133F5D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BF6E9BD5-8AA9-2FB0-58B0-3C2AD313BC9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2EBCC853-C5E8-D44A-A49F-C46B0C7AF95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DEE773F6-296D-6951-D839-C5C846F426A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5001881F-FB91-4DA7-8D22-9C22739D62A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8F41F695-F2E7-F938-2959-28F9109301C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8333276B-4000-1B72-9902-269069D322D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02D9EAB9-0239-54F5-E7EF-8DB08ED6A61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63C65F94-E12D-3A78-678A-030416D92A0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E15E6D8D-283B-1699-5003-96FDE2E397D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461B1232-8310-E73B-75AE-14B7383F03EC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1537D112-4AD4-5818-37AB-675B19B431F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5D65FF9C-D0AA-950B-F45C-3FADFB21312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70FB8533-A90F-45C1-3035-FFA9993FBF0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8C65CF91-0F20-F437-3070-022F5CC7A46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FF5CE07B-B3CB-EBB4-A139-35C937EAF4C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0EC29BBB-E986-B65C-9504-058B2AD84244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7C5FAD39-52D5-5CF7-279E-AE428C02BDB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039E4DEF-648B-C993-679D-193C27FADDC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927B43C8-02FB-BCDA-E9DB-AF75BC243FC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3137053B-6524-929E-1354-ACF868DF9A6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EB2BB844-8566-BBDF-B2D8-26C48935CE3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D87300B4-CB8B-7AFB-0841-C885E7233D9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D746AFE6-87FE-4744-EB6F-C2C50C125BE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1BD6BC4E-FF88-4BA6-75D9-8C20F7B8BC4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DBCD1EFC-BE75-990C-CB46-E52054BBFA0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8742B57F-59DB-0859-6CE4-D266A7EC8F9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8089B0EA-1F5A-32D5-CE1A-31C66CEFCFE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23ABA9B9-CD24-4D4A-2758-61A769BD44B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010E97EC-5DE5-925E-D889-72F382169F1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3E8192DD-9DFA-3344-A8AF-35AE626E0DE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32F0828E-6A36-760D-D19B-EC5F5A31B1A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E277B357-48F6-79DE-5D9C-04A1ACADA45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2180D93C-D9ED-9982-3238-E75B46263E5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1DDE1378-4D0B-F7E2-C39D-55C7698C403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DA80A82C-90D4-6F88-63AB-A3DECFA196B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28327136-E5F3-4F3E-E9C5-F9E6F9BCEAE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7520E365-36AA-7C3D-631C-D98C4551F67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99143E25-EF04-3A22-D12E-2E4C625311E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DE24414F-AC9E-9E73-11AA-EC7C897A61C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16625CF9-7A34-C910-006A-E8C47A9E372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F66ED03-DDB5-1394-255D-A48F3349BF2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ED55C911-78F3-4150-9CE2-3CA09050773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F9B95C62-B4F2-0172-E07C-18F65048FE8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6A4A7F92-B227-ECE9-CD8B-B6C45FB035B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81" name="Group 3980">
          <a:extLst>
            <a:ext uri="{FF2B5EF4-FFF2-40B4-BE49-F238E27FC236}">
              <a16:creationId xmlns:a16="http://schemas.microsoft.com/office/drawing/2014/main" id="{0E5015D7-9DB9-4C30-9F7E-8EA93960C3B0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5DF568E5-2FD6-9F46-E4F5-42136E8A8CD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185126A3-D651-8E6D-0C80-83461D308DA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4FD52AC9-F8F3-5594-E824-3499161112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3ADFCC04-D807-37C9-90AF-9C883102D3E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4CCCCA57-C26A-67FE-80E2-E264806D0B1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028121BC-FAB9-0B80-B5BE-F3D48F6A4C8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EFDC780B-8F83-CD46-722C-5DCE2BE5833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C13B60C2-AA8A-FA4C-51CA-819DC0A0EC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01719A81-2414-3248-343C-9F61104A8C9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47BAE237-82CC-456B-6D5A-AB292FD8037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B5397997-11A6-8A16-AEDB-E89EF7CD6B8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9AA39216-6B55-B15B-355D-759AD672B45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D116355C-F75D-1901-B068-F2E8A64EF6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0B76220A-EEF2-FA48-5D2C-201614B78BF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40678C0-8A3E-DD6B-3AC7-D630E599171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9BE6F696-61BE-4C13-55C6-C8B783276E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0B9DDB66-8D01-F7BD-29F3-24A7EBE6736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7D88695A-6E23-7071-D5CB-1B5C5108E5D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47909CF1-B8E8-D0B6-7DCE-1B4F315CFA9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000DF837-D91B-4A14-A108-A98DF0A6B80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E9115056-56EE-B026-44D1-9BF908707B8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48964763-60B0-E930-BE61-BE074B4DD41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D70A3B98-E847-9C98-802C-1CF1E4EF576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77584A33-BA5A-96AA-2510-6988BE309C3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0E8E8047-FBCF-BC83-3995-4529F2F247F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A4CA3E8D-D883-71CB-B937-F0B99E7F8A5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8F5B4003-A118-C3F1-AD28-DB94E33D8EF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42C9149E-0A92-F5E1-C5FF-0EFAFAE15A4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2100BD0B-DBD4-1B93-F3A8-C0D8BB9CC2A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7140FBB0-44C5-5F08-A735-492E004DB2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6277D30E-5C99-685C-44D5-6A3AB3D434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FBC4A134-E852-B7DB-B808-2E86BB089DC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8CA98E0F-B2F1-514C-12B0-13341DC4C82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60CC8078-CE5A-DE6F-6BAA-EC64CD58FCA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6D42519D-BFBC-1C1C-13E3-06CF12A8E1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056B4176-681D-A30C-9241-A9B7972F03B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F9A6FCC2-5244-EB13-FE13-1A3D5ACBD81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3B24AA4D-F001-2D76-0CE1-15063006906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7953D124-3B97-4CEF-A27A-EBAE035B647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BEDF8F3B-E504-D18A-781D-AD3CEB3B8A6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99B0F92B-990D-377A-5731-B55C50D19F4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67B0FCBB-ED39-B9C1-514F-79F9C22B27D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D4BEC960-0675-E234-A6F9-E23728C4615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ECEFEE7E-6112-FA7E-D76E-D02E2F00650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EB14107C-0652-135E-3DB7-EC58C8EDA44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9E207FCA-4DF4-8B7D-F72D-AFA9F8F560E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A62B483D-662C-D8C7-4D65-78EE09CA06C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59216712-1C8D-A4B5-9991-D95C7BEC561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93863C0B-BE5E-A4F0-B1C1-EC315735DA3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9069978D-33F8-506F-6FFA-270636E4D48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91905F9F-88F9-A18D-6042-10667F10E6C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8848CF01-6F39-9750-3499-51E55049CAA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B498A455-71FC-5B20-0E26-E1ACEB47496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6E1FA6F9-EC87-02FD-A2F4-8C459E7D38B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EC65296B-8D87-BAD8-50B1-942AB7AAD0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7132E28-B736-AF57-05E5-3D1871923FA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C8DA4503-1255-406E-D481-4DB7DD95A07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EC25DEA3-935D-5884-F1C4-1AC54DC186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BD5617D7-6995-CAC5-82B5-7AAA274C319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58E0BAB1-313C-EBFC-BC98-86228F2D1B9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7306BEB3-679D-DB56-21A9-1AB9996F2B6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6E393C4D-402B-DCA4-B31F-80DF8FD0BF1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0F34A27E-0055-5A84-0BDF-68A4D7AA9ED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4017E1A1-A8D1-FA4F-B1F2-35C5DC0A3A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0E35DAA3-A710-F19C-807E-BA61E99FC31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6464C38A-275A-F3CF-F38C-68E118BCE7F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ACF12D16-A930-CBD2-419C-83C95EB5695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4BA1045F-CB09-A03F-4696-3E34ADF1912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7DCA564D-6141-9F58-E9C5-CC0B99522EC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6CD84DB6-C1BC-83A0-C037-A2F0EE8787D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36F6F1B4-6E23-6C08-0C0E-D1BE9BDCC3B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930C3024-DF8D-59E9-CF93-7BA059FFF7D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35FD9645-BBB3-2CFE-6264-8F2864725FD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D7CCAB30-E7F5-D7D4-F27E-B31F3ACB4CF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12099F1C-449E-7170-1CCC-6399C4AB5BA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734CF26-9F19-5B54-0B53-86945C36612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ABF1B43A-9908-470F-4A2F-F91D0120FC0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34BA3AB-990D-886E-05DB-0A1E8E9A912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C48CF6D7-AA82-BFDE-A92F-0B0AF8ED421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AAA8BA8D-A718-AC43-EC59-7D150553E3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E1A4A3D3-AEC0-A04A-C7FB-1AAD82C8D91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CDC08A5F-9BAA-CD05-FE48-A9288D8DCCF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6455B5E-0672-E3FC-1784-E46ADE58CDF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26E5782C-F78D-4105-D1C4-AD342B06FD4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2003E101-A44D-5C59-59EB-D265E7A742B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352697C8-4E22-E44B-6A77-65DF90C7166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16E75CD7-8260-34C0-A2D6-CA231069B8A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389B7FDD-A38B-277F-64DE-FF89321E696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60DAFC9A-8E7B-888E-0451-5814D79C76C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787E726B-9984-8541-ADA0-A67DB9E893F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CB1916B4-E0E4-7012-7D2A-B4681A49D55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7ED93A71-8E6B-F9CE-E635-5E94ED5842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D73A5CA8-E8A1-E377-873D-F03A154AE84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F2D1DCBB-3455-918C-C271-325F83E46C7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F21ADA0F-EC3A-31AA-535A-467D17B42E5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DD6415B9-6282-4ADB-FC6B-A40D1244A9E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0B19F6D4-A4B7-25E5-52EF-4C35E82FE78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8215BA2E-8E45-98CE-C289-998B0C63F8E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0E9EF6C3-EAC9-1945-3E02-001415292CB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ECF75369-D28F-60D0-6D2C-8489FEE1758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43814E2E-559C-5615-6430-ECE68E61AEE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57A14C7-8E5F-9E90-689A-20599DCADA1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D26C4A26-1352-2D8B-6FAB-82D36D1CA43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4C6CFE1A-4337-0D71-7A86-17437E612DF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BC11A259-4691-994F-23E2-3E1BF2E019F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769FBCCD-FB6C-596D-E1CF-1EAFCD8294B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3D4425FE-93C3-4AC3-4BF3-79B5D95CFAA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A769A1EC-BF6A-764A-D56E-91D3C253154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0689A777-3E35-79EE-EA42-ABDD837AC1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2E92AD94-B6AC-E4E9-ED75-47DE8E859F4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24FF1561-6618-DEAA-69E3-425A83AD227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6EA61BD0-CC67-C79E-5C84-4A14BD96986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FE44D9AF-1268-45ED-C8A9-15553835747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ED7FE473-9381-35C3-F0DC-5C0AC754B59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B4063844-B3B8-7C52-1BEA-26812154057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11A2385E-61B5-A74C-86A6-6DA2D60DFFA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46F9138E-C2D7-F9AD-D1B7-EBF4EB576A7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D653B760-0DD4-9BD7-27FF-AF7AE551C89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A93C4C54-A078-41C8-8A2E-C9584981530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5BE824F6-1280-2991-783D-71B86E887D5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F5AF27F3-135E-E044-54B3-5EEF453C25F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8013705E-89F4-8BDC-845C-AD633222033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81987090-B848-4215-CCE8-65BD064513D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0DAF18A1-4D1A-22AD-6885-D334144B3D2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260F1472-F481-C1B4-32E5-B9C4C43C9ED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41353022-376C-3577-2627-DC5DE053382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AFFF4BD-B290-9500-F7FA-C3A194E366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FF6050A9-62DA-94B9-5147-6858FB023A6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EA4E688B-9C2C-B61A-431A-41E75AFF5CF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00A9D72-5902-237D-A8BD-6146306F35B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51B2E0EC-21A0-999E-63FC-00AA8120D1F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F8D67213-092F-5DC9-DD81-1CEB4C47BA9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859CD8FC-4CE0-2520-8F2B-47799727F93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C77774A4-DD7D-6EE8-3555-405E43BF47A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D59D5EC4-A9D5-3FC2-0FFC-C0993A8F07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6543131E-EDB3-D173-4CB3-97F2552EE15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F5D7B4F1-EFAD-D72F-5DAC-DDCE165F1EA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0DCC074A-9C0D-52E6-BB42-E3EB4AEF679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C2369DD2-43DD-F53F-5B1E-D696C8230CA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EF5CF59F-F47F-005D-DBCB-521EECAA4FB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0F851232-CC64-01B8-7167-85681B02916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955ED72C-F740-88A6-4E35-7F7E2680F7C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B2573CE1-4A7B-2A08-5BAA-CAF299DF66B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801A606D-C8B1-9460-7E6D-8AE37829D2A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E90FA424-AB65-2198-2642-6DB95527D50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3C0081F-46F1-C216-07F8-46AE84CEA21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C3470949-236A-A3E9-07B9-E124A8C4F33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F95C95B-BBCD-8BB0-AC71-E709F6351D7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4059FCAA-2664-3B20-9E4A-B58F4478031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1200A66C-7598-EB32-7846-3534514D8D0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7C3E7F9F-DDA4-E38D-51E4-1DC93860CC3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12C365E6-5103-4EC6-2776-85790C30674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74917E5A-B46B-58A4-33B3-CC58B5F16A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520B9D03-AC2F-17B2-6152-BC0204BBAC7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C0D44B4-D9D4-817A-B9EA-7CEF4D8E278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3A39A6AF-4798-4A84-C6DC-65489F77D61A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DB42BC0B-3F39-338B-1924-B6783944581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C2F2EF2F-E74B-35EF-7649-218DF628265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571E9947-0257-93A2-F58C-456C0717083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31E0D57E-8442-5AE6-575E-08F58DB4518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623F51E2-7DFC-13ED-CCF6-C2577A9EC3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8EDE68BC-CCAE-334D-E5FA-973899C3D0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FA0CA7C6-6186-D35F-CAD0-2006CC3B8F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C4C44133-30FD-7234-BD32-C7E688F808C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8FC7B077-06CA-9611-D93C-D2835032000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109874D9-E440-448C-5813-81AE9743A8D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8C9FAA7F-7791-5E08-8EF4-3FFFCF6165E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F58DDC5F-5C6D-1A50-A10C-9738D72121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BC1D9F63-FBA4-9694-B63F-1B675460452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0B4E029A-865D-86E4-1228-1F784860C6C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ABD0B371-465F-3E31-6F5B-3B0A9B6706E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E2D70E9B-36E3-0FAD-CB76-D6902C0A69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FB200BF8-6271-B504-530C-704CAC4DFC4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A6790E93-3F33-7469-1A9E-08F38EF0DFA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5F4D94F4-8AC7-A4DF-2AC3-1658D029469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8DDDBCC1-5E95-77C3-7C8E-2CFF90ECAA5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B5DBA744-BEEA-C68C-3DE0-983285D56CC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545B31D4-11CF-1A6B-530A-5594271530D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CE028699-23AF-B237-0122-20FB654FAE4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CB04D60C-6624-3F5E-C74E-6592B87CD39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EED0F57B-3780-3D4E-473C-D7A24DE34C0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1BE88B-DB6A-1FB8-6628-2B8991D0DA1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5E431CFD-1C1A-884E-F3C8-4D38726B05D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7FCDE53D-8919-8D92-3F37-E903E25298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A249AF1D-C72A-9765-7C50-37855404DE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78B24F95-5E19-ACCB-3FA0-5ED0519F06D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88AB804-F020-AE07-4687-A16903313E6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6D9C07C3-1AB2-60E8-2E66-7A9C90E93DC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C60229ED-ADC2-2DE3-7958-15692717AE3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EB3721D9-9649-09DE-7D98-E16F6E3C2EB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1CB221B2-885C-84C3-15FA-8AE395794A0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8CBF8278-E7DC-6360-7560-A8327240443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94E3243C-AEB3-822E-E1A0-2A44A000253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24C1A248-884D-325D-3E56-4B5467C8A0A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75AFF3F1-5AB1-4CB3-EEC0-093DC1B5BFE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7F77BC72-56D3-0088-E857-588EB988860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23B41D97-CE24-3AD6-455F-878D006AD25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5CBD9EEE-8105-78FF-8776-9F6EAD6C3EF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4E722F41-DDE6-78DC-2398-BE18F3D8A0F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C89B111A-2EE7-450C-280B-4FF05A156C5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60E7F3EB-06C0-63E4-674E-0A4FCC85F28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8E9AAEED-FE19-B8F7-8BFE-505216B87B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38D1A862-1B14-4149-6D41-438A713E3C4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3034D857-A773-A892-6BF9-08EB75C74B3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58439613-EA94-4FAB-4BED-D1A85C7C5F0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2B4BE53C-D228-B2C3-F028-E02CB78F149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23EC5E1D-538A-D15D-08EF-27A6D8246AB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A9DA307F-91AC-6A41-B858-C42D75AD12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189F5AE0-B75D-6A28-5EF0-03B498F83C6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E64C94E8-A1BA-47C9-4E25-75FB7D27AD8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E652A492-7349-F8C2-A415-72F55159146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528930E7-A8DA-1984-3229-7FE6EF02626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4639F1-2C8F-96ED-1FCC-37CCE8A31A5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CE77523D-0355-CBFD-6E68-4105F9917B5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1FAAC66C-FE42-D0FA-98DC-85C4D05178A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A5B20D9F-3AF4-CA77-5C2F-065D102E90C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7E14AD8E-1CD7-0342-0BE4-F7A8E64DB5E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B2665A95-6B73-B0D0-19C3-F3A29F18D67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DFF141B4-831C-7C54-DC60-E146C8A169C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2C893C30-21DC-6E29-E524-9A4241B0F5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BF7845A7-17B1-DEA2-E1ED-937A71046C3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B8057724-6606-AFF8-D633-D1BC062F5A6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B25ADD06-EBA9-6D22-2CEB-2EFD24DBB1B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197B017A-6E18-850E-8511-96F742167F9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8D41E72D-7277-5221-3A77-DC629C18E6F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529B0615-4DCE-1F2E-C9BE-3C655B90FB4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4A83FCED-E244-5125-989A-FE768628D53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864AA3E-6C50-28BC-2FC4-8BBDCAB107E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73BE09A8-6004-8274-DBB1-CA142490752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4D6E9B1D-538E-AFBF-DA6C-63CE27C7086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D4BCED70-1C42-C3CE-FD81-7A67EA65D07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6FC46390-8E18-D9AC-47B3-5691A9AB6C8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004B9970-6487-236A-0488-24C16A7E195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E8999790-7E98-C597-086A-84B67B8E26C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3473578C-F99F-9137-9B05-6733CED28FA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2BE71B8A-C927-F52D-21DB-7430B24D105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0990795B-BC85-2B78-3E5C-78DCB53DC50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E7210C76-CC7C-EDAF-710F-4BE7D404DCA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22E1D8E3-539B-B39C-3F43-FE948D2959B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214247E6-952C-F32E-53C7-022E88F4E85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31E403B-579C-33ED-A3B2-C89CD713D48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FB42E3E7-7938-4E01-777D-B32410A13D4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25C34C47-8E42-3C2F-70D5-10AD16999B1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72A63EA7-BD11-A42C-2915-A7BCB14B650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43E34C40-7A41-4EDE-757E-55F410DED78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3FB0B37-7CEE-D03B-563B-B36C08EE2A8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49D40904-DAC1-EEFB-E5D7-0FB6CE24E54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30A1B72F-17B1-1BA4-A339-73B73811B29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2E7A084A-AA84-6967-310F-FE768A1E95D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2F68994-B77C-DD40-CDE9-C3F39D2A910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0D314DC4-CC06-3E22-C039-E9E92D88208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56431FFB-A312-F275-3DAD-5BBE9578824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0E71BBA2-5695-3EF7-D5E1-BEDB2FCF3B8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9DA59C13-C49B-6CDE-7D22-BD5DAA94627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2FEBE70F-26D4-41AD-7865-A8F07510E176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21B9D083-A5DF-794C-79DE-AD6600B6EFA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EB7C6890-8655-EF66-2A17-1B294C79236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763A348E-6DCE-BA7F-03E4-88F6C8C42BF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9A74529A-9E21-D65A-39F5-B1E3710C190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B0BCFE2B-2BAF-0335-A81E-D7BE410B9FA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51AC5AEA-9007-37CE-C9C7-5003654062B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21D73D38-8F93-306D-DCE9-A8219CF4DBB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29195C04-9207-89EC-2912-86A83DE934F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595B8B7D-96FE-9EED-6ACB-67B61C0A1F7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D63534C-7158-9B97-5150-08AAF5477DF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D527906B-7098-9B7D-5E42-A9A4AFCD695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4EDB3D2-06D2-62A1-F126-FCD55A99F76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BF4768CC-0A2B-CF7A-D47F-F21DBABD9E3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ADAE615F-30DF-29D9-78DB-EEF369AC2DF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E14616DD-440D-2C14-B0B5-3A3C0A9C0AD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E40F3FAA-4D61-70E2-C373-A4B26886C55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9D781021-C14E-094D-63D4-E949C98D22E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0F840804-BD22-A439-83FB-0F2877C2BF5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EEC134AA-A716-9956-FFB1-7834CBC052E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DC5739B5-640F-F33D-F717-D7ED002698A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A6ABD607-CD14-A51C-BF0B-9C4126D5CCA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43FD3E53-F06E-8FE5-B3A9-3A82222605E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C6868808-A251-08EC-F770-4F6B12EF95C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6EBDB8C7-7034-CBEB-CC68-CBBC570501A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F914DFD4-2FAD-4999-65D9-050FB029243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9FDE014-4D59-C67A-EF50-315ED1A5ABD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E1792A89-C1D6-72CC-1696-F4641550CAD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DDFC0632-2D84-C171-5D45-80639F03DD4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FB04EB36-2453-05D0-957A-38742E793B0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D86E0884-B54B-DBBC-3318-DF41F7FB2B0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B7CAB8D4-957D-1C04-4A59-A4EE3B5E4B0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2F7B893-FD37-8748-7160-67B0B2BCE8C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87DD56B7-DC10-0CA6-5812-97134E42C91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495405BA-2F52-80F3-F3C1-03305CC58D1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D113A7E1-CA66-BD0A-378F-07C672FFD50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D087285F-5C6C-BC67-88E9-4F79FE14DB3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2564CC68-4CA4-FADF-7A57-C7D067F5FD5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4D5BD03A-8147-F340-07DA-5EB560D0A84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BCE94503-0839-B4CC-701B-29DAA104D72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80BB55FA-57FA-57B4-7C15-960824B4E7B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169051A8-6F0D-B2D9-4390-2DA941876B1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E0738B1-0C35-24BA-1D30-AA02FAB404F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53D8F212-1CC6-5F9C-15FD-D97DF74667A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59490DBE-DA8B-9C58-DC42-D492B0C6AB2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CDF5F5B6-00C8-9582-A4B9-592CDC55C8E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1BB78CC3-8869-EEC1-F144-263DE597D0E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56DB9274-C966-FBED-71C5-ECEBC180E51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3EB8E1AD-8C19-9862-AA4F-540982ABD89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EDF907F3-945D-F44F-9D93-01E7DB875F9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D7414DDB-2612-C1DC-CC5C-0A209CD50D2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5759BCD8-3CCF-7B96-EC72-DD09EF68A1A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0F33BBF-B11A-CC83-5C79-F73CCADEB02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F66D6B09-691A-7F40-9D07-7B520989FEF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B963AD2C-546C-E7F7-3DEC-925CD9702E3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5A3A4A57-740B-0F26-47D2-6C0105A9283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2ECFD34D-662B-D467-0357-B166A2AEE29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D185D177-3439-1EE5-4A18-F836EE5682B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2D36A71F-D561-E147-2D1C-71F77558096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A2A6A615-B925-C556-E275-6384AEEB7F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4789CCCA-FC21-71DB-C6C5-FFB6D73436D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4BE28840-B55E-183A-3DED-744B706675C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C6D6BB1E-9CAC-AF2D-C4A9-A879B90BEE0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6D175756-B8CE-2BD8-680E-B62B28B30EA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DC414A5-7E08-C721-66CE-72ACBBCB7F2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F1C66C44-8B2F-CCC1-6B0D-91577025559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10CEE345-24D7-4C2C-ACA6-5FA32C099DA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599D7B3A-4F3F-0BA9-CCCC-22746E86116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67F32CC1-0BDE-50D0-B235-38D738EE845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92DE9E4C-4C54-E3D8-2216-375F5C42BF9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6FE157FB-F950-7E9B-799A-CD8F8D6F267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8C4184C3-32F8-4740-2512-1B567CA67D9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235B2DE6-120A-149A-E439-70DBF129D95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3F88F01-EEC8-FBAA-17D7-86C6BCC4002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D97E356C-C769-0BAC-B4A2-229A48E9994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3B465BA-3F70-598E-6A09-72B5900CAD5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5169CE54-6C1B-8B8F-FB88-C4EE749ECF7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04F74471-47C8-E1DA-DB21-C6F94B41024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D0AB00B3-38E4-ED5D-2AAF-C7C3D91CC2F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0FE73AB0-B522-76FA-8EDC-043B3F19903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93FFB93E-38A8-D321-303F-E67C996B350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676C703-C9DC-A8F7-DDD1-CC1869A18B20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7AC5BDD-1530-E34D-02DD-73F8880F2B9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E17CD086-A97D-6852-0B43-6714B3D689E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B77B2C5F-10BC-4764-7211-B8E9183BB92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FCBCAA7-DA04-24B3-4A4B-19B0B9F083E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640EDEBD-C4A4-8CF9-3D65-D4D6BDA0735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57F23DA9-DE75-0876-0792-ED570038FD3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C593AF4D-226C-5688-FB64-565A3475E23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F44B058-549C-683D-50C5-C8B5EB8AC98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8DA35E71-A170-7C93-5235-53371DA3BB3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CFFB22BB-0BF0-D221-1C18-12E13452DD7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BA36507F-DB08-2E09-18CB-77D19832447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D73A0EA7-295B-0FFD-D4F5-B85F8ECD706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C3B9544D-3B6B-566C-A312-4006F557AEB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3D652A01-597E-1243-25A6-A8FED1895E4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440FEA82-D5FA-3AE6-108B-5C11BEC6987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C3A0965-139F-9F83-5AAD-248B2AC768F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3BA3DF8B-D485-DCC8-5032-6F5FCAAD99E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F9743CC-ECC8-3653-459F-27365DB24E1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C58DC4E3-9386-5BDB-903F-4DC54B5B723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33B82F7B-A46D-1C23-6A05-504026F9F79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1C617A73-477D-AF90-6D3F-48ECD66A413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8BA51667-2E43-A031-EC2E-46E41DEF993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5CCE195C-582D-B130-5036-CCD60A73C17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7B05DEEF-5DC1-D78E-038B-DBF007CAFF4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C0B404B9-AD54-9626-F156-BE2D96225E2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C8097C82-4EA8-5C4A-3914-43786CD5131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60C87C0B-AC30-E009-D9E4-D4ECC639176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491CE72-C2BB-D98C-A1A4-85F940949BF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0C36B5E3-D438-F0F2-F7F3-FE713969F2A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2677685-FC5B-A15B-1DD7-C9BF29A888F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E1FFF177-A970-63E3-49A0-8C9698E4B42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0FB304CC-E322-A0AE-05E1-67D423BBB1F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1A502196-C708-83CA-4288-B2218140603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A9EF366C-2D2D-D109-DA94-41B7FF92B2D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2" name="Group 4351">
          <a:extLst>
            <a:ext uri="{FF2B5EF4-FFF2-40B4-BE49-F238E27FC236}">
              <a16:creationId xmlns:a16="http://schemas.microsoft.com/office/drawing/2014/main" id="{FD42C23D-D8ED-4A1E-B5A3-998D0B2CAC48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2CC52800-C61C-8AB8-6C56-329771DF20E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3247A893-EFF5-C78A-87AB-3F146DE18B1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E84B8670-7A68-D97F-F19D-32A17F31B64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9778434C-9C74-A1FE-6CBC-15BC73C6DFE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11F20A58-617D-DF61-77CE-0EB7783342F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2E7FC4D5-5068-FDAF-5FAD-EE325C3DCB0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213E807F-FD7F-1572-3956-114E4CE9C5F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FD10A61F-540B-BF89-6D09-EBB6AB503D1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FEEF13FB-6734-1E32-9880-69279678FAE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6A6D66D1-4366-195D-A21D-5747BA9B4DE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410B612-DF41-4885-396E-6C3EEE8FCF7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64EB3EB4-FEF0-0CA8-E811-EACE46E8458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3121A00B-EC8C-659D-5FBB-F61C52D0E77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1CB208A7-5D16-5A35-22E0-06781D6C42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B04F2C2C-33A3-03E3-1D31-1DADEE0734D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2AF6BF43-C699-2455-4833-541BA7030DD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179AFD12-915A-053A-AB88-66EA3B9F8F7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ADE8C92E-A65B-FE85-7382-411A07379BB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9A710609-DD35-F641-24BB-B8BFE8C1BAD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A0C92A53-0411-46B4-1040-2B2269932FD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8A484EB7-48CC-A347-7203-76E17150049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DC266DA4-B408-FF65-1147-82567AB180B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F7509386-9DC3-A1B7-FEA5-B9E73301AB2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2AF41B8-E275-4AEF-65B9-83CBFFC0BBA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AE4E3523-8990-C528-ADA3-B33B0737A1F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D60AAABC-BC0B-5361-AB1D-6BF5F575E92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D5C6556A-9686-8106-B0E4-DFB44BB711E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4D71DD30-565C-6B15-EEA9-81741812F20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BB90A092-696B-2980-F85A-6FF0E4B056E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3ECF5A85-7150-B3B4-E1F6-50ED53F1FA6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CE8308DB-E779-F081-EA0E-DE5482657A8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37A66F8F-C17C-A8D6-F98A-90B2FE0EFC1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A2BB1652-96D5-5626-51C5-A871161F909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45C0B925-EE36-752C-6F46-32467A815EF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D746B55B-541E-392C-B894-859F5C3464D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7BFBB650-FC55-E27B-4EF3-79F45148097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FB55CB1F-3503-10ED-A818-9E82E141DDD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51E48220-4489-A070-3E7D-316DAF42AAF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91CF98F8-A7B2-7075-15A8-5890BB3FB46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9AF9D31-D602-527E-C68F-4DB2B49692B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4065515A-C6C0-B75D-6E40-256859C90F9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D7979C-0454-0074-4E68-AC39D79CA71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CA9C68AD-3A9F-C1EF-5DD6-2A26628AC2F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7A15AA54-5E7B-BDC1-41C0-6FAB050D26A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F513997C-C1B6-A74C-32A4-37ED011CE5B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AC783012-68F2-4F55-0D51-A3F4579182F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8A860F69-2881-6A8C-B527-4C2E803809C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4035DEDB-0D2D-C6FB-3AB6-D2DEC689653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6F78B0D3-DEEA-6FCE-8F50-22946FABDC9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6F334246-DF04-1238-2680-4ECEF8B2D8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4F846609-6EC2-180B-5535-2913661745E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F4CF642A-5285-0134-3F6D-07D8A74A044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5E808091-0713-0912-DB96-1023A4B3EF8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FBA8DA39-47CC-C511-E29D-FAF6EE89F51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9E204E7C-D2A8-A2A1-78F0-E0927CB5B6C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3CE8BBB2-500A-BBFE-84F4-01387E98A7B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A9135DB2-F88B-5888-5E2E-D08EAEC046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114FD8EA-A419-C0E9-8F8E-75833A25EF1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111A6189-FF08-6B22-CAB0-EA21AB387F8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0C88883E-085A-B20C-3DD3-9F63C2689B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69061C3D-D797-255F-6523-9245C9D7B5E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5A0C74A6-BA99-363C-0F86-D20BFD27D93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8A16BB5-220D-1EB7-D4B4-592636973A7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31168E06-FACE-B296-8A36-1B02F4AF87D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6ECF0040-859A-DE8E-6CCE-32E102CADAA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D0853B8B-7364-C970-6674-C724CA57D7D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7764960E-D14A-0755-FD19-E2D52856AE3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88A48981-892A-9AF4-7783-CC50D379762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321B1FD2-FA7E-17F5-DE1B-BF4F90477FE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164C84D5-9A56-6AAA-CE83-141AFE9B4C9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F0565066-87EE-3A3A-1814-BAF3BCE2FF9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681A80D-0077-FCB2-F522-F1637D2A982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ADD0A54C-02D0-1A63-1D06-A172A7B5D2A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98AF385E-ACF2-A733-6687-20373A070D8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19CA84AB-8EEB-66CC-5C20-4334446E61D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B3F7F616-E375-2EDF-635E-7916C8A528E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BD7408E3-CFF5-8E39-4EF1-26CFEE58E06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3DB0641C-C2D2-1D74-1CE1-EDAB91345A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F17D93BE-7448-DAB7-C92D-6126EBE5BB1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DF8B52DD-DE3D-AAE8-B49B-EFCECBF47EA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CEA0AE8E-0E56-E94C-3416-9E09ABB00C3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7B43AFA1-C1A2-B35D-4875-28981D31CE3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3EB8E87-BBF3-FCD1-1C41-B7C7EF07320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1056797E-90EC-A842-7D2A-C9824FF03C5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43E74A86-E24A-072B-5ECA-CE6DA9DC7D8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EDFC1379-E934-3B4F-5B48-DA15A1C5D1D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C7D84245-AF96-62AD-2644-AFFA3154ECE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6560BB07-F91C-7883-C334-7EC108F27C9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2981C8C7-E526-D178-5834-BA34B15818E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888643-8669-D87E-281B-3700CFCE25B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C4EB003-206D-842D-137D-EB95D3B6AB2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F9764320-AA6A-D033-4AEC-27556C0BD10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55D5FB45-0B24-B426-A46E-7DB01D08347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8E683554-F319-BDA9-F30A-65F666912F6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26A4F39D-C469-CD85-C1F7-821392DC30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96B2D2AA-508C-6A70-72DB-D4DF8BFEE46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14AEE44-F745-CDE3-2AE1-187A77F407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1CF59E84-049E-0392-2CAC-B68C581E0DF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56E5C6E4-8AAB-CDEC-1586-287B1331030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A000E3C0-9806-4D8E-F0AC-22427AD9297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C991DE55-A6AE-CFEC-63D9-B7482AC9650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3F6B38C4-EC8A-3C09-992E-EE7B819E934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8CF4136-791C-B234-5AF8-36D4D52520C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42B86D3-D195-E0EC-96B1-8F77218A788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EC39EEE3-FF40-3BBC-3169-BAE4AB64F1E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367322D0-9396-9416-49C7-2F68CC3181C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985DDEF-E22E-26FB-0426-AC433660B38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4A503DF3-A22D-D63A-B976-40A9E0980A3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9BE8C4C8-8E08-AC8E-5290-584548B4E90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81FD0CE2-C898-FBC2-D2C1-ABA0F734BC6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9A626A3F-5AC4-E417-DD45-E26438242E5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08FCE27D-B21F-BB81-7E4F-854CDC4166C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91D9ACA3-2021-23EA-D1F7-7FC8F277157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D2849BA0-FF59-E4E1-D4C4-5DCFC8C2A19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52B93E90-649D-3284-D2B9-AF0780B5A16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A3FB86B-8420-7F89-48B4-944511CC8A0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9E106B94-F733-3F60-A344-9A2CE67CFEB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ED6B233D-351B-DFBF-7181-4B1007F7573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C1B4645F-1DDA-40C4-7E49-9B90A5D9B9C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42059300-B4EB-E701-33C4-7B80A9E712E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FD77F760-670D-63F2-4EEE-BAF253584B3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7E56767F-F51B-320B-F8ED-D7DA44280F4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5D9BF25D-F418-BB72-7FDE-F5AFE42890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30BE3F4D-A518-20BB-FB6D-AE7F65DEDE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5F170816-8809-24C9-FFB4-293B9B6F302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D90BE5F0-6773-DBD4-9FB8-6628B562B49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D7534A17-A155-0EF1-A9E3-C832995A5D5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775BF5A0-886F-F108-C85D-773DF9311E7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1BD811D-BF90-D2C5-1919-03963ED1A6F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4B148184-A2AE-A243-4864-13CEA57E501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6CB449AD-4AC0-1C0A-F678-5EFE3A97D44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F0A23B3F-DD16-DDC7-9284-DA55EB7797C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38751E15-AA98-14E0-D35B-023F8E3FD49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B15E7FBA-8436-1AB6-4999-A018A3013F8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DE6533A0-714E-D420-1585-23A71A12886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6559E178-B02F-E6A5-2A85-8A683A3FF62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EFE780BD-7CF8-4926-FA37-EF29672B24D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9D10FC7C-E35F-D8C0-5588-D4BB5C08557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587CEC09-5E48-E319-7601-0365B600FB4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EED62C5C-4E41-14AC-1011-6BEBD1DA33E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F56B68DB-C33E-CEE7-248C-1828180B007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A53A8F11-9942-5584-4A08-4CE063BCBA2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7259DA1A-FCCF-474C-AC99-32776F674DA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05E94FB2-BC02-465C-9537-FA1105B815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206F2243-1435-D0C9-AA2F-B5F89425C05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A2FF8847-9947-4DA8-E4C6-E2DF7EC8BC5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7B1B3B3-1647-7655-A15A-AAA9119A1D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BEE1B532-E75D-17F0-A705-B526458D82B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7EFDBA3-3571-1DB6-CD56-97FAF905CDD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C1AC8AE8-6B81-EC2D-02F6-048B41C5FD9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15C74440-9A9F-D20B-AF16-21B17E84E86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46C8CF31-5C90-88FE-D44C-DB15A5C136A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04F2AFFC-05BC-580D-4E26-0FBCE24053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B6286A78-8A6B-9243-F83C-6A5BC7958B0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0F3DF6D2-EA4D-97B9-7AE4-29D5883EC1C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65E957C6-5B55-D485-4726-4C96CF3C4878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4EE77511-4853-8FEC-B9CC-E5DC08F51D0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44BCE3AC-4298-047D-8B83-69DA6B6F85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A5E3FC5A-A1C1-BA71-7689-91D5430E5AB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1A4D4C90-E33D-5312-56A7-AC493F3DA0A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8A5EB870-E6D1-8250-C798-9A8FEDE97AE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2AD0A781-74C6-BCBE-86B6-1DC1288522C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B496369F-99C9-61E2-B3C1-06C6BA0FF11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077787A3-80E0-C9CB-EE1D-865052AB062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D6FD7767-CC91-C5C4-1639-6E8A98BB5C6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0A0D93E3-22F6-B781-333D-D31703E6B68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FEDAEFE1-C04A-7EBB-84FD-D5F3EDE089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1CA9D8A2-2928-2730-19D7-337A264B080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0BAF20B8-0CC4-8ACB-91A9-77EDB43750E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5F66C05-5532-3C01-7AAE-BB97A5F69ED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EE523CFB-83CD-FA39-5020-737F7CF65C5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73965DD0-DA4E-AC02-0BF3-0615B2FE29A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DD122657-95DE-C5F9-7578-DE8C28DDCAE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762343FF-8E89-2D10-F8B4-9AFD10C2BD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CB04FDC7-423E-04F1-6270-C4E7860B728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EBFACA4B-4506-40CF-70FA-070E76C55FA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D8232A53-AADE-B3FA-AEF6-0E100126876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D988A453-3D37-385E-B9B1-DB4B40D654A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DE6E5218-28E1-6DE9-3B2A-F3C9D35459C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CDD2EB67-DE1C-A72B-A581-D21F78AF5AC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D1AE1DBF-8CCD-8E57-85D3-F3CEA2CAA50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3A7FC2F-1BC6-0EBA-2166-027FFEC6A7F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C0CAAC50-5412-AAE7-46D9-3A338638BBA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0BA1E242-92CA-2A6E-CFEF-68999C4ED98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F56A4747-B601-1043-2E19-4D3246AC31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6EC4E38C-4CDD-2F51-F389-E98BEFDAA33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65CF92A6-59A4-4173-0E3A-9AD2AB6121A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4695182E-AA90-F5B5-F153-6E4CCFA5CAE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B9A626D0-064A-A539-5CBC-4B901D6626E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DAE9ADFF-764B-B8D0-EBDC-B244A7D457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E7F8D827-1478-86F2-3CC5-FF0105F19CF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70FBFE0C-8594-BF9F-6AAA-86FF8A9F33B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664D3CAC-98E8-20D4-B94F-EA94E5FF5F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C400298B-C69B-8988-2E29-6637B7A590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49B4F879-0BFD-068C-BE57-827FB98E3B7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A8A096C3-39B3-5ED6-1070-60FF1EC7644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10CD10B8-6585-3A33-47D5-E773E6BF7E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1815F63C-D71C-4FBC-01A7-2DDA0FA2DC0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4E54FDCE-D07F-3D75-DD73-A6D18AB793B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8F8624DA-9A41-6B6E-2267-6375B20045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5961D526-7F26-3EE9-EFEE-107AC06A031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F00877A7-1479-F8A6-E0CA-C033B6C2A75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458E3478-712A-D65D-318B-58C9CC4539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D1F0D3DD-0528-BDAF-9694-5EE83373B7A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2BEE354D-9C8B-A79B-67B1-C0B0A85A351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F7473F7A-1E1F-B09A-3732-3569994D245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490E0A50-F7DB-31F5-388C-8D7C8FB6443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4F27D385-EBF3-F3D9-8D75-EB1C084352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822EFEE8-2786-8589-57C9-C697E50BC87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8F8A3D13-5FD7-1E29-3AF2-6E3AC428AB1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A5BC8BAF-8C05-4540-2CBB-893FD32415C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7A142FA-4F44-970C-567A-B4EF2F18D7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2BD3EB99-D4A9-4970-AA66-DFFC93A706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2A7FF3CA-FF28-DCB3-DB91-FDC10FE34D4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60F7F184-3AC8-6910-C945-F6883D95FF8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760D6D3A-DD4B-CCF6-E95D-705554B34A5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F03BC6B6-3AAC-7B71-2FE7-EE41BF0A079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3A852E4B-B3FC-470B-C767-8140147211A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DB865BF2-5D94-9244-8B99-525A7EF6516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38905C58-A6D2-4DB4-777B-AD5D34F0E5B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BF8337B3-BFA8-4B84-D5B4-D237B86D73D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E5FFE261-B565-2FEC-98F4-1FDBB68FFF0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D7254AE-0CAE-4EC1-F86C-3B2E95E7CC2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8DDCF39D-48B8-EA41-CD62-9EDEE741A9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CA7642ED-EABF-C545-F064-596DE855F3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DA6530E-1321-18F0-B911-78C30DC6139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125E64BB-B914-989A-AAEC-702816BFD69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9D967762-E105-3AFD-18F2-C02E34BD002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52FABB96-A088-B8F2-15D8-B5B77DF5704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9E3AC6E7-D00A-8916-6D07-551FC30D370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857B9528-DE14-E6F3-9A7B-40692EBDD38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D8822BD8-70AA-1B73-1E85-90BB2A418E6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A9F57E43-7E8F-E264-0CB1-DB5297FEEF3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5CAB3A8-52A5-6B84-87EB-6358D9754DA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C865D03F-26B3-4E22-522B-A7C7673B9BF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CAD22F14-76AF-754A-A78F-50F0E3CB1F3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C07427F4-B685-4EB6-75F3-748DE3C4656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96F74A34-AD72-7322-85E3-637244894BC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FF0F0D8-348C-FF7A-39B9-3F776B89B90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D2319A34-E66F-32B0-00F3-5A0AF7597CC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08E904FF-DD58-A0E1-38DE-B520E4A9AC7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B7107540-31C6-C490-81EE-E0E398CDE10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E3B4BB6F-363D-78BE-591E-018C0BFCD18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D228C3F0-E371-2E8B-098F-8B8DAD63723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5729FF82-F3DE-E91D-84A2-A1F644BC0E9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2866F964-41B3-C530-89EA-E05A16CB11C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11A97EB-0F7A-B443-664B-92D8D16E6B2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69FEEA5-0918-BC6E-ED97-C4B28B66CBD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CF1C83E8-33E0-EA90-43F2-26433F8FA2F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13F024D-58F1-6B94-BA2D-0BD58822A0E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9B348A59-5D32-949C-82B7-AD6E5F500C4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A41EEB64-85F9-BC6B-7176-37A4CBB8858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F528221B-3644-C04B-414B-BC0827F2DF8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7AA296DA-CED8-12D9-A502-FC1F5AAEDE3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C4149C46-F233-F8A8-481D-429A6AFFA85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3E19C7BE-4296-015F-7B5A-A22E6605DC7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E563E981-4B78-956B-B57B-491BAF95270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AB1B449-435B-A00C-1C78-07D99637CC2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1102A124-073E-17F9-B97F-BC606C78CB0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D450740-1BEC-E5A5-B920-27548FA5B43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DF37AC7-531D-A19B-CE85-D6A85572234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2789C469-328A-6FBF-8473-4C7932113DF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CC3791D1-8F85-BC8E-9C5D-F1DB19802E3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0860E88D-172A-00F2-AA44-87513D2DE93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E41AF521-9359-97A5-C806-B7A99181486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B48E4C3B-57EE-6519-3AD4-779AE04A4B2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ACECB64E-0081-A994-E18F-5A6E70C064C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F64A7E4D-4471-CC7D-2BB9-94DC911C2CD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53C831EA-B6AE-4F2D-81AC-BC1D1AB5832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9C4492ED-4726-D206-4596-CE128187FAE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1E7F317D-7180-86C9-B8E8-93D48F3C52F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84B769C5-7785-784F-EB65-E88103B828C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02AC43B6-08A2-16FD-CB71-505748FD380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FF07E098-A235-A63A-C135-E2CD7BB28F7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B4383222-F314-6151-E024-0A126EF8A15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FFA48FFA-BD2E-8C7D-577A-6C44DB05503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70A1797E-68FD-9965-88C2-E611A03A2CE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683CA7A-184A-98EE-D58B-E8E05542480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F422F84-1EB2-F320-6021-964BC9DD2E8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D879AFA-4355-327B-2D4D-F20B3BB9F05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55594FB9-A857-6321-6F19-8AD12C06F87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5364CB4D-F1ED-6A5B-303C-37E9718299D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A45D95BF-17BF-EB59-D8A5-C37C1084B06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7FC0BDAE-B240-DFE8-90FC-178FED3D7C6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4508BC0-CBC0-DC53-F7FB-C6861B09104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1F4B3D04-7399-6CA4-72CA-229970974C0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F423D13-351D-B9B9-0735-9DE0C2B401A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E01B2893-F9D4-E0DF-78CE-DA33BDD2B68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0AFE7FA6-17A4-988F-1D83-09FC62B2D90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4C6A2685-FB94-D09F-5724-BD53EB30319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F580ADD7-B76C-B87B-2B40-F049BE3481A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2C538BAC-4964-29EA-B5F5-3FACA02718B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D6788ED-59D4-D866-750C-49F12C59C74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7BD10FDF-9D92-8544-FE7D-2A9D7FD9241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1BDAF0C3-7270-9992-1A4F-42134937074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4F29846-65EA-8970-B52D-229F21C1396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A549E532-C771-38E1-B398-2657F0183B8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31D6C164-7524-D5AC-B8E8-601DFBCDA46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A73EA732-B238-2346-CA26-A81AF79E1AE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9020907B-62BA-3D4B-B0CC-A254B7F9F3F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51D190A9-B501-674A-10F0-CB55C1B262E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A5BD7EE4-3DB8-B07F-2168-DDD70519460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5813B3D-1D4C-9AC6-6994-BB0DBDFB86F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48685767-4887-C598-99CA-9CF04625F2A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3686F3C4-241B-C7F2-9520-720C11A836E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EF2C61D8-7211-197C-D9CB-80A227A3749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8E0CBDF-9771-ACD8-CF6B-B8611A9F766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7339FF2-FC64-1D8C-4096-1552AC5F57B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D8091CFD-7043-DB81-28BA-533BEBF9A18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F195EFD-77DE-BDCD-2AD5-A45B212D7A2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FB609D45-3732-07E6-3BA9-CF4040EC489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B7790690-048E-D4AC-B26F-8FE693FB461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EC997765-5D77-2B29-658B-F79C10B4A51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1266C12A-CB39-36A5-C6C1-73294490120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7F6E8B0-9A22-A708-8E1A-55F7866D0C5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C9A802C0-DC14-F3C9-934C-1106A5F5B32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C0CDBC8-33D4-F332-5D9A-87579E5C7F1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51AC50A-6070-0FD0-110A-0D31B855C53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2AA114EA-FEA4-AF91-B725-A1303DECA3C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9F8D59B1-7F3B-6C57-ED24-8D46B2F5F7E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91856B89-F8B0-FF25-D23A-D301289D0AA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79D9979-3E96-37B1-6A70-FED7D81C439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77E4414F-1FBB-44B8-6943-5689C38D88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14F2FD5D-44EA-194C-6309-9461AD2F91B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9FCB3326-DAB5-69CD-0541-4E310904C7F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D42413E1-9D64-0A49-0457-7778AFB0B9D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13F6A499-2E2D-55A5-4035-D0D1F519173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5D297FCA-1362-C963-0D6E-657815577B3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680F980-43AF-6AA8-A031-678AFB79CA4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867DC085-EBD8-16F1-1884-D4FE27593FE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D4A64912-6A91-71B1-48CF-0B4C6CDFBC3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E8183BCF-D17D-E8C7-B26C-9442E3C77D5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8BC8C961-E2AD-7E9D-45EF-34E5A0C3D01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E4767641-6416-2453-3CC8-72D333F0085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0E200FA-BF5D-21F8-3B01-59ECB98A246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BE85C968-96DF-BEC7-4E53-47B8C1BC3CF7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8FCC3E97-B172-823E-C047-9E28CAF6ACD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68EA1B0-7431-6972-EA72-43113FF41B7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603A13BD-69F6-7A1B-1A5B-C0E8D478673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8A0E7D59-1490-1F7D-4AA4-1BC5FEC2EBE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41E72D4E-0B44-129C-4861-10DAB724F51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AB7D7F1C-1AB5-6CEB-404E-21D72DC893A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0B51FCE5-228C-8B8B-98CB-75C8FBBEEB0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C74E481D-F452-18A8-031C-9EC2103E8C9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54A97CE4-65CD-77F3-8CDB-DABC750456D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C32303EB-5A94-7893-8A4D-1C97D4D488F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EF8C91CD-25CD-94CE-4CA8-8D7CEFFBE0A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9325E2A-B36E-40F9-04D6-E2AEBFC26018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29461E20-156B-7A12-DA67-E1A78CBF306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AB8B63A1-E29D-06ED-13F0-25F484AF16D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6F232CD5-6557-C6DB-E0DF-E92922D4F03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FD5BBE05-D54D-CB41-8959-02DB0D53F23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FFBCD414-A7C0-F862-F53E-C6FBB33C36A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6708560-71CA-42B3-9DDF-0462B9E4E0A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C284C552-13A1-B565-8843-9B900B09A01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46D9DD8-2B2C-9156-118A-CACD45A6C3B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F1B1C9B-3CBA-501D-D46E-91805D7A5E5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C7CFA6C1-682B-9226-F4D1-B5AF86F4E4E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C99A29FD-58C7-DFC8-0693-279F77EBC83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3182EA00-908E-944D-C151-ECEF3C04472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DFE81A29-FC50-A8DC-8295-9F0D522A1EB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0D9FD91F-62DC-EAB9-248E-D871555C27B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AB990584-92A1-8737-A2F8-C098822096E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22381BAA-A59B-C8A3-868B-A1424F8C1E6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A18CF657-D596-8740-62C9-4F4694F80FE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9F7AB80E-7DD7-E0A8-F634-9C86EE8269B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EF1A6D5A-44E7-22F5-EF1E-CD9C9689943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3296423E-DB67-F9A9-0EAC-3B37F803064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E3E69EFD-E9CC-346E-F6F9-6CE7E42921E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AFD230C3-6E05-1312-18B4-B0F3735E824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3" name="Group 4722">
          <a:extLst>
            <a:ext uri="{FF2B5EF4-FFF2-40B4-BE49-F238E27FC236}">
              <a16:creationId xmlns:a16="http://schemas.microsoft.com/office/drawing/2014/main" id="{06AC144A-D277-48AE-8E13-F6B67C53C21C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D88DFA66-C0F3-451D-5A10-559A308E0D2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54B62C10-A4D4-5846-1A1A-9CB58F8769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E683A8C1-7A07-DBEE-13D5-8F451B076E2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8A182B28-ABDB-F80A-10B1-7A969A3F083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7D9EE39B-2843-86D7-B3E4-F87B45FE8D0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0FC649A1-62C3-5F6E-F9A0-8F8374B896E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80DC9910-C4B0-CBE9-2D8D-3D95D0C4729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23F352AF-73C5-C3C7-CA3F-E03AF8E96F9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469AF259-8083-67A9-A136-2A77F9FAB15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6007CE34-CCAF-4E48-B990-27A94DEAEA0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45D058A4-7AE3-58AB-0ACD-D4D7E1C40B8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50CBB9AA-ABF8-BFE8-5914-BD407B6F611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36AA4F3-E5EA-F21E-3A47-35A3BFF88F4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72B76757-C33F-0A1D-C464-3801F7D708F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226F9718-05A0-9E75-3AEE-7B07467B404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7952EDC-664A-B1CB-39A6-30F98785A9E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3EACF7D7-1D94-6968-9C0F-752214BA089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D32DEADA-3FDA-DFAE-414B-D022B4B840F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19E022C1-75C9-CBC2-3A08-1F763D0A681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70E9FA7C-5430-318A-834A-9EEECC18163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BA3BF50-18C7-F4CB-5212-3A353C92A58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F38F3A89-EF4E-FE95-A6B7-A6444DFE070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8178FC41-DB6D-306D-30E3-26A75A3DE33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FA3D0A7-DF51-A66B-3B91-B4E422F012F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9C6A4FA-EC97-93FF-E808-2C3EB8FDD7A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F394EDFC-FCAA-42F3-3321-DB905AB3671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6F29EA7A-5BEF-FDFE-C3B3-7BB64005AAD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4E10CDC5-932B-6F8B-B383-B73E38F7DF9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B52E8242-E28A-919A-A1C3-12E417CB459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0CA463B6-1D83-1A37-E6D0-1CB5098E0C3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7F914FD-FD88-56C0-0E0F-49AEA5AC323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F2ABE529-186F-DE1C-7645-AAFAFAA6B46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CC5D619F-90F9-69F0-BF80-C2AF39258E8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93AC2230-2018-325B-6B33-A8E35B8C347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4FFE16D9-FF8A-8077-719D-60286DCD4C1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D9D36F9A-9E5B-823A-AF15-6E2C1E0C303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4AEE0540-790A-07D3-CF38-87DDA5B470A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D3E22F19-5B78-20FD-C0A2-5451F117822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CBDADE7B-9BB8-34E5-9C7B-606A7EED808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C69EA02C-8507-589F-3316-5BA96FDA1DD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04F36072-DB3E-3E28-5AC9-6CBBDCB350D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0890E7D-DD26-60C4-F57A-D1D5776DFDC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C63292E7-D7F1-AD0B-997A-457D10E7FFA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EE326B89-D81F-C909-9C12-EB671634C3E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EEA0BF16-817F-88C1-B7B9-AC626035ADF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28C54754-431D-13A4-C7AA-78ED5687F7C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8138ACB7-34B0-E85F-21AD-B0BD6F6EAEB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5BE6F72-FC9A-F645-9932-58F10BCF450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1EBB4937-108E-191C-6CE7-ABB37BE2D51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4D7DBA0F-FB10-6272-4960-FD9451610A3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4173DBAF-9986-888B-E525-19BD4E14DC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C3E4765D-F8CE-6F85-91AA-7F17C85CC00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8EFAA2A-C70E-BAF5-EED9-EB506D2A92C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D2A0A9F-CE2B-444C-A8D9-1D18CC8EE80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36833544-B29E-80D3-B05A-7F43E179DB5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F1574283-0664-14C7-DDF2-23DBD274153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E605973A-96E6-29EA-8B12-5D694A62CB5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F1F1613F-0BA7-683E-EFED-7A803D1ACED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B2AC74F-2464-491B-C9E7-4A9A926CCF6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12AEB7CE-E15A-9638-AA08-FDD1068EB22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AFB0B20B-306A-7F4A-6CCD-07A5F7A5B3C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18EEEAD8-1243-57AF-1026-C4C38456628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D4B674AC-3B2F-21BC-0089-A305C5741CA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9EE479BB-05C5-1D4A-5A3F-63526E03992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F68216A-BD50-1C9F-B7F0-3F35A275247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09D383B5-B66E-DA12-5943-A4AD204E8E5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4B7EC5E7-360A-9D74-0BD1-B936E399453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3870B2CC-A791-DA7D-C95E-76EF5EC8F99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1B35CE5C-F4D9-CC40-54D0-35D1FD1AA86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277B39B7-FD31-F8D4-1959-69005AD8B3B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7383AA3B-7874-F2F8-DB21-5867DAA0DCE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A6CAFC5-103F-812A-B5C3-E983DE942B7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506FE81B-DE4E-D9ED-FD3C-6FD4B35A3D6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9C2B4CC3-EB04-2858-0C7A-73F23071281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58C4F14F-7CED-4699-8460-2DF3316C2CE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976A60D3-C51B-FD7E-5F85-0DB11848C2F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97F21124-86A0-137E-8216-A4C671A93C4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3A8BB262-B7F6-D767-2905-9B7D121F4F9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D7E2ECFE-56D8-B6CB-B5DE-A1D638F98E8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6E60B4BB-07DA-9C7C-01EB-DB8363080BE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F201488B-5EB8-F0EC-F701-30B48875B5E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005BA944-BDA2-2B14-788F-2C59990C189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718EFE18-29A8-0084-CBD9-E4B41BAE230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6E915AE-AE4E-CABF-0A4C-26CAE30C4A4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DA38859E-CAEC-340C-C280-24A806097C8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A870600C-8D44-F19C-A7D1-028AE070D23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5A46E0EF-B671-B13E-5070-0129396B42A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C8275BF0-A8AB-92AA-6DC9-E1450E920A2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A433302-0B58-5AA0-AE20-E92824AB64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556EA6A4-8924-8728-1E1F-3E2987AB19E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7DD35DAF-CCB8-E94F-05F7-FC117F7CBBD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F8EC7A5-EDB4-6BDD-1718-382BBB444C6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916FC10A-EA55-E665-80EB-CA79005671B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D0514809-F128-390D-1C05-EF6340EBC5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1FD3D8D6-928A-B52B-AA7D-63031CF9479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BDF762AF-AEA6-9A74-6091-9F689143B2C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158534BC-F673-069C-A8CC-27BC8D05F7E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E056582E-7A04-9F36-12C4-75EEE879C18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C95C04E1-1683-6397-2491-067B7F8A41C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CE120E05-DCEE-36E9-5EBA-6BFB43B0815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1D8D585A-D691-1546-16B7-81944D0EA3D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C77BC22E-EED3-9580-4C7E-67A106425BB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AB36E57B-85AF-49A7-CE48-3159AFFE2BC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E3CA01E-440F-FF3F-ABD0-1E5E51AEE03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A80F4A64-A2A3-A65C-7C73-A73F66FDFAA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FB3D10D0-333D-F204-A7E0-79DDFABC9F0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6C334A99-DC08-D5CF-A59A-FEE5F5B32E0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6EE6E442-7F97-1F35-D643-D9F916F3562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C151BB6D-5334-F019-845B-D915C61FC0C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FEC4E80D-4FC8-0A2B-34B1-22C110EFDCA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5E24DD73-22F7-E6C3-60FA-CA1306E854B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67A8981B-5DB7-D541-9641-E9198F38DD8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D66AF425-060E-F373-1B92-D9DB8B214B3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64726DDF-0CBC-4C43-4F8E-1F8FECAA56A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D0838EEF-DDEA-0CAC-1E01-2116ABBB6A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5C87853-066B-DB2A-0646-82B82C96676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1EBA6452-7DD0-E89C-F606-D2924FE21B1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9E472FAC-C64C-5276-CD2E-D7014F57B5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3E4915F6-BF5B-2791-530D-651710A2153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C4DC9F88-D489-3ADC-4578-49ECBBF8805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71547652-01C3-0F63-3C1C-DA007F19377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6BF6156A-F679-842F-ECBD-7590F6E529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90B681B-2462-3B68-2907-FA1186BE715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96E6CB56-7F38-7DD1-F5E5-7F63F045C30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612EEA1F-66A0-64F3-51A4-20E114811FA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144AC794-3BBF-12BE-DB59-A74FF664CEA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3F2B7BD7-0877-E3EF-8CB2-D892D8EA97C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D01106D7-75B5-C757-EA97-684E860B89E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CF32F492-4B70-CF1C-FC0B-F4794EC62FC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D7C4436F-E5CD-F040-328D-8B22D939F4B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949DA7C1-9FC4-1B95-9485-33CBDD612DF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8E42D84-7FD3-39F2-73F4-335701581A6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1BE45CE1-EF9C-0DA4-D532-854C4A28F34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04CAD27B-D10C-8E44-CF78-3D178CB6896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B5E9101-01FE-198F-62A3-60EC97E2785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7D5A62DA-3AB6-E549-0A61-8B7516545B2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6C623D2-85D6-8A46-244B-ED812DAEFB1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0EBBD353-AAAD-99FB-E4ED-292F04A69D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897474A9-7A24-FA42-35E7-174A8E7859F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6A70DC4F-5676-3C68-0327-CD395E6089E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3E75E47-1280-9022-9472-8B5A4A68E02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3F6A4569-59BD-B36D-00AD-58F1AD48CCE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C5B01B5E-F7EB-FDE1-3C76-8BA8B43F259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C86AFE47-4460-F309-5EBB-F5188497399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8FBC68C-6A06-3ECC-A4F2-FDB80995B1C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BA5CB6B2-2893-9EC9-8377-938B393F7E4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6B7A3812-6698-1577-87C4-F313065D1F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62FFFD1-6CE2-FEF6-E97B-A8EDBAD75CE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BDCE69F8-B401-3224-2282-D5FA8599508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B2F4800-C113-3255-0388-0F85F9313A2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40CFE76E-71EE-4811-B06A-E768A850B4C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F167CDF6-1BC6-3572-CE01-6F1877C60E4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BF999C7A-9ECB-09F6-CE71-16CB1D56B53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363ECBB2-C822-7358-9A73-68871700CA4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E64613D2-F04C-3287-3866-5011FE5872B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70E234B6-4036-049E-CD3E-3B4A9A405EAB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42BE5508-5F8B-2B72-C310-A32947307C9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4E7CE20B-07E3-50BD-3B6C-FFAC17E777A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99222F50-654E-5250-5EE8-F04C2DCEFEB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C0AC98B6-3D21-646E-FF7E-09948BF58BF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9FB8430D-D063-89E5-5BE9-20AD50150FA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5DAF8526-DB10-B352-9FFA-86DD2C68D42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F7125A7A-5F31-E72A-CB96-0F7924989F2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D02B5BA0-3A98-9B90-0E72-CEDB865537F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E8D9939F-039B-51BF-FC32-6C15DDAC46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C3E3E940-B340-72B6-DD38-8896EB54813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D99AB110-364D-2F30-E499-FDFC1F71D86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3AD00D87-BF60-27C4-E998-B5FD0D4E46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8D6D85C8-676D-AFA1-9BDE-D1F59ABD691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F68330B1-8C00-23FA-58CD-2861F496711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9C8043A8-FCFB-FA1D-C30F-3F8B83C4ABB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EA278BBE-8C8F-36D8-B295-4303CB32F3D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F29D129-A5CF-A89F-8810-1B1E1847334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CD3EC59C-DCAD-DF9B-6237-0EE65ECD9D6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1D07951A-6755-23FF-DA67-DB48CCCCFD6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1740CCCD-DC80-0BEE-675C-E771D1E900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EDD378AF-E6C0-1B0A-6ADA-C99185E385A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EEF9266D-F7F2-1C0D-0460-AF866FD0064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96A05FBC-0FED-D481-A6FD-0845B2CA2F6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A8430DF1-971B-B66B-DC45-1F4B4C31128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1C79EA60-0425-0465-F0DD-136603B3D65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1827E842-DC59-8AAA-4956-8B42886DC41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A28BC2C-2F22-D899-F859-E69A461DFA2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2CEC7FE1-D5C8-ECBB-C8E5-8BA06E1D47E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41588CBA-5880-92B5-F445-45BBFB6C91A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72FED4BF-1264-CCDD-A78F-3B962D5AEFA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142BA006-BD7F-B91B-186A-640125F0D92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7AB83E20-369F-EF6D-9BD7-8B1E188046F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23A90CC9-699A-DB0C-5EEA-57FCBC9B7C4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B6378261-8E40-3757-EFB6-8145C9A354C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5CDA3B6-0DB3-2E93-7AE8-CB7A0D8CDA7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EB6FB7DA-A1B9-09D7-0E9B-6384A5F44BE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DEA90E13-16BC-AFE0-8354-D0E57A7FA20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CDB34186-48D3-E68A-528C-525EC5634CF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57B5092A-F286-8F29-69B3-F109506AAE4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CD54EDE0-8436-B779-2B75-F51379DB2BB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3008A745-439E-7F1D-40D8-BD009822804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17E6C9EA-4F44-65FF-5664-12F50C3D508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2A71320-FBA0-3F5B-2512-897C390C58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E9A154CF-EC79-5C35-6CEB-6A9F795E715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6C6A0905-1996-375D-6596-6CC0DD99ED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0B6984C7-4CD2-83AC-4AD5-CBAE9F01FDD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712E6414-D2DA-5C91-AE88-52F6AFE3E23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5FF763C3-78EE-0D87-6BD5-7108FC89BC3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1D2CC3C-5E87-21C1-AD82-C6D0315E700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58AFAEA7-86C7-6BB4-0ACF-28ED827A7C0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BBADAA7C-B242-2682-A22C-BB05D0FA50A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CCA0EE52-4F1A-01CB-1FCE-1D858436CED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15C9644D-EDA5-946A-41C1-182F25598FE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75B0219-E99E-0353-D69C-6412D73D8DB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2E927B7-95C4-5A65-550E-08CEFDD6168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20BD08B2-613B-F95A-A955-F50CB53F186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B080CCF2-5DDE-8454-4B71-2DE13137F7B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24D23515-1C1A-451B-40B2-445205F9728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898FF64-A4B2-3F99-5F8B-49205A7123A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EA7A2241-B20C-D2C8-1EA3-429E56AA5B8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B6AB8F8-401B-0B63-0DAE-E21A11E9B59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CD16A93F-5189-8220-566D-D4C76003DE7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45BE109-3F4E-317F-01B1-D75494DDDF8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5317A12-BD6C-8B81-EC71-5A4334A5775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ABF95F36-A9EA-D5D2-7939-88D6FBF01CB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F6C99B43-6892-A11A-0E55-3E2AF7BB9F3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2A8CB6EF-AB3C-86DE-B859-0C5C9F95DC9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2216E2AA-999F-0A67-EEA8-B9D45AD0D5F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CF86D051-F8B2-F698-AFE0-87F46BD307A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ECC418CF-B7ED-BD7B-53FD-033566A5FDE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D4C75A41-A202-ED4C-8068-88628403C02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25B78C4-5203-BA47-FD2A-1DD455DB308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52520420-C463-7A97-337A-C4E9DEAE7E2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C5166F93-453D-EBBB-AEFB-9BC3D2970D8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A33548D-82C7-671A-7E4A-A20BA7ADB91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23352898-269F-E44F-E0AF-47CB89313CC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0D2045D9-00DB-009A-C30A-E58C2F6C92F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7BA9B1E2-3028-CFDB-7499-AB7A8A017E0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993F600E-EF04-8805-5A48-4AE36AA877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BE59F5C3-8B44-69DC-DFD2-B07CDE8FD65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BEB5B92C-33D8-055F-FAD9-AF93C6B0D1C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842D7B5E-2216-82B4-833B-D85E2CA6768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A457CDB-0CCB-8F1D-48AF-393230A1F45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F43F20AF-B36E-76F4-8073-9FAB7A7C6A2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6FA2BEF2-9EE3-67A3-2FF9-D97A50BAD70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EB133181-8C95-E115-BB66-4A254CB1951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DC7242E0-8F1A-BA04-2864-1BD0B4E70A2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181D8F6-4499-EC79-9BDF-C2B9E598F62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D35CC6E9-F861-2D3D-CC1C-7398AB38547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D19409AD-11FB-67AF-FD58-71CCED1C500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19931B64-A924-E46F-9FC3-0D5A0CE2E76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3D735565-495D-52B5-4C82-A0ED70E6B78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623E729A-6CE5-4F01-3184-9681832D87A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429CFD97-C208-49F6-701A-E1C4BC9F38C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E5D0EFE1-A01E-6950-3492-98BDBBB175B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BCAAD693-2247-AC82-8890-8FF06F3F641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165B5D9E-3AD8-0A90-EFA8-1D773043882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21157A69-0A99-0EEE-84DE-808EC5705164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9A9D179C-89DA-308A-5CE6-B3CCAEB0F75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54FA8174-AB9D-A7EE-7960-1B95AC1A582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FCA77784-9A75-603A-BCFA-59D6877A6E0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32C0878-5CF9-D766-255F-3611A68D5B0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B75F66EA-C3F3-7698-DECB-AB77BFC8023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A92FF44F-B928-67D3-4D90-687865BD043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69368D19-2E3C-074A-D16E-55A90A35F52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752A9199-D9C4-0BFE-F93A-C2034B855FA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9BBDEAD4-FA30-C25A-FD74-8B4706FF85A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5C781A2B-402A-8AD8-F395-918AD94DA10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29900A5-A78C-4DFE-C76B-F8DA4F98A82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858D7CE-5DB5-99D3-202E-79867ADF1EC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44ED4321-0F37-212D-809A-E075BB5D3EA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B3D29D2B-0EA4-F142-3914-9A56C2D891E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3D2E2D7F-2287-52DC-2B9B-EC2E90E6EC7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E48F8A63-BDAE-DE21-E50F-07D0756E460C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270074E2-C14B-6971-B9A1-5A7CCDAE348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3DE12351-45F0-BE6C-3C6C-11CB1CFED5F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B6572027-45AC-947F-84AF-36C857365A6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759A491-36F8-4069-52DA-3B6447A0F55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09A41FA1-471D-C8F4-9A8D-55214487900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D4B0664-7472-922C-D20E-C932A4BACB4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CB7D7A78-0A93-050B-5394-721928D7E0E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26E19BC4-1160-349D-44E9-FBB48EB50C2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0DF03C36-FF8A-372D-A1EE-BEEEADA8738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DA007207-A4A3-FEDD-34EA-A4C81A9A135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4EB4332-E36E-FEC6-6964-38524CB681A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011FEBE8-5BDC-5955-C70E-78D8732381C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B64ACEA1-1395-1B5B-AED3-2F710287B14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2B043FDB-81FF-4ADA-4117-53B05761CC9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2FF9967-9C87-EB55-0091-42511979DFB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4338FA01-DF4B-39EC-64AC-55BE3A44CB2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B006A0FD-4953-B956-41EF-C1B219F986A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F18CDDC7-9A49-05A3-32F8-30725AECA44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D1908300-2046-B4E4-3BCC-A7404252B06B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4EAFC225-ACF8-A3B0-BFE1-77E5710EAD7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814F0B2C-A943-542A-E100-4B51CC98370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D7D38F3-4D06-B805-199C-05D700579FE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26186A08-80B9-EF2A-3083-3C47DBAEE14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4212101F-F68F-837F-C68C-171854C7E57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C0AAB12B-5B60-0A4B-89B5-1B0F1E23FD5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7957AA65-E2D4-0CCA-20CB-3E7973DF61E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2AF7DD36-CAB3-41C7-1BD8-F847E955E8D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A12768E2-F9B0-414C-5B19-E1DF4689728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DFAEFED6-AE9E-007F-0B1D-45F317D5589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9D943B19-92A2-EBD8-DE26-152D9EFCDFA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2CDA7686-3DDE-D7F5-C423-C98ECF5BC5A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05D907C3-67D9-B851-DF33-4DBAD8E431E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5AF0EB89-2EF4-28C9-1AC8-9CD57F11E23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D8A5C78-BCB6-D4BD-EE7E-4786D97DB49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BA74566A-7B7A-0A9F-073D-44CFE417715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1BC26EEC-2047-8752-49EB-FFD3B7CAB0F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20C04415-9252-5D99-0A71-139405D2F3F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9BD9925F-4141-4F9B-39B6-590621BADBD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5ABC31C1-B673-3312-4DF3-1364AE7A775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B6A5FB2E-1C53-82BA-412E-FDC78A91F7F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681697DF-FDBE-AF93-1750-FA572A31131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8A8560DE-256A-363A-5EF8-59E084DC10E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842C7CE0-D362-EEF6-EFB1-CB09E37FE3A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7B56630B-9637-E90B-4C32-38348A13E06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9EA1FE88-BBB1-16A2-112C-0FC0D43DDAA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614A943F-B68B-FDF6-8EE0-F3634BE037F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54202AA-78B6-9DF7-D2E9-701CE135360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BC9FD75F-1C91-FC8C-B00A-F1C3D2C25D1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E21DA227-968C-DDA5-D764-B1FA5A8A607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78006E8B-E906-CCC2-F964-0EFF864C816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9FDA9D5B-8A33-DBEC-D13B-5B8EDB1E20D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91124056-1D6C-380D-3B7F-5D01B204ECF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74501F5-8E23-4D7E-C89E-3EFD0EB1687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ADA2BE70-B394-9575-B9DF-83B45C85517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516F63FE-CD5A-EC1C-8A18-FAB9AF1BD04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1AD5D92-0BC2-34A0-23EB-3755488D6D3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47687A9F-6CB7-71A5-B836-938D704B2E8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9594884-E82D-544B-9540-C48C6547ADC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ED64D521-4EE4-219C-0617-62A7D6A3EC1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E02263D2-F8F7-5554-A4A5-DA950F9E9EB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642C1136-BAFC-E7CD-68CC-C93EB554D07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8EE05203-1E72-68B6-F61E-F0265B06557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78859F3E-AC8D-F021-6C50-3BA6D5A9795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C3ED4CBE-E0EF-7212-97B4-A7C9E274894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CA19DF6E-6234-83D3-AB99-C405AD8122A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215A197-5FBC-113E-FBD1-BD47F401F504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5F4F1989-F886-103B-491C-A115C6DCE10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2F394553-F978-460F-3B9C-7FA1EB3C3DC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4DE5851B-5D74-F436-87C7-66D0591CD52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372AC0FC-4881-9663-1D2A-E3BD6B34896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E0F9B261-0927-911E-8A9A-7541D233A0E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76672D66-F6B4-9D2D-7A1A-417AA5DAE00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B4B7CEC8-562A-A809-6875-2EE4D8A9944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8058AB51-DDA9-2BB3-8DA1-7416245E3A7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33E6D118-5A5E-E9A6-B392-C3EFAFE594BC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F043342E-81A8-A495-A3D6-B53701A1E77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D86BDA73-F4F8-C29C-A55C-C06C14015C3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12D6EBD5-DE4E-0F73-1489-1B9115FE470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E24941E8-04DB-46CE-2F71-FB5513D3816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9177F387-CDB3-3B8C-B1C5-90849FBD3E3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C1F3F037-0795-1D50-92D0-91AFD562368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C7E6D341-0847-7A75-3F80-498E2168B54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D699B78B-6BA3-E122-1915-F684C314390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0D87C381-E1CF-6EE8-9C0E-3392E2230D4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B542E966-7F10-258D-8B4D-DB824332ED7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E334A5A1-5BEE-F723-C4A4-7AAC2728533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06D22859-D090-6C77-6E0E-1CF3A9F5786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068DEA43-7241-9E5A-F203-DDA21D79AC0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C92CCB7C-BE99-70BC-9F7D-C494FA5A1C6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AC3B5D8B-5664-B709-2988-96108E81724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A452343A-E7B9-A705-53A6-A8FFF7701C2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1DBC9B12-4F10-5534-AD91-D1600DE09C5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2F232A47-8DF4-CF18-3C9B-C9A9C95C669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14B573B6-68D5-27E6-19B4-E72DBE9F31F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7684E821-669C-F9DB-B308-65AF2C897E9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C62894AB-C9EC-EAAE-0FF1-F43D0E51EA6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81D7D88-9CB0-9A1B-BF05-CD6324B3D27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DFE45692-FC11-3C71-CA4B-EE7051CB6CD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05139C3D-3AB2-29EA-8868-1E4F5D503F7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4E910571-7E8D-C5F3-CA9B-153A261EDFD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4" name="Group 5093">
          <a:extLst>
            <a:ext uri="{FF2B5EF4-FFF2-40B4-BE49-F238E27FC236}">
              <a16:creationId xmlns:a16="http://schemas.microsoft.com/office/drawing/2014/main" id="{1D125EDA-2804-4547-A498-F12EEAD4EFA1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A7233AD9-197B-E290-8122-4C38917D98D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3DACBB2-D27D-CB2B-84CE-A1DCBF1B3B8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CF6094B2-09A8-9C89-7813-59BC2EE5C8E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3ACF7454-11D7-76D6-0A43-9D07A46A69B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9B8F7CE2-6E2B-926C-DF34-733B784413C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6EE30EE1-2610-BFA7-8932-56D8496076D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92E40A2D-261D-E39B-5203-D201397AA18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743CBCBF-07A1-93FE-457B-3CF15CE3E9D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4A9F32B6-55CF-F3FE-7773-3C94790D8E1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808F9C9D-0EEB-5ED2-9B66-94CA6EE5671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BD58276-C3D6-16A7-3E74-C9A094F58DF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D79C4610-AB82-DF14-3D7C-4DEBDC3043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83592F93-723E-6619-B01C-32EDCBB2B5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A3BDA693-FEB0-B672-B4D5-CFE1868CB44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134CC8BA-50BB-6FB2-B6A0-FCCBF568A25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6ECAFDB7-D453-73AE-606A-7CD31BE0ED9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ECB5A23F-47A7-4AA2-A3E0-3158F208ED9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3DEB359-D95D-6DE7-0CE4-3D984883D00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F9991780-5C66-5E4E-243E-F1BA3488A04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410675A-954B-2567-6FE3-08DC3472CD9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63B410CA-B548-4708-B974-F6BEE8875DF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C520654D-C4A2-91FE-7C3C-EE37B69FE49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591D6A2A-786C-0CC0-BE53-B3309FD30E0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0DB7C0EA-DEC4-3E49-B09D-5E0DE4A76EC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92D3D3B9-FC05-A108-3714-2C61B0EA968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059F885F-8BA1-F22E-E0FE-A2F85C493AD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A99814AD-F7B7-FE8B-F5F6-88F76E276F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DB076D43-27DA-94F7-E66C-D92FE61E89D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F9E2F0C1-1F3D-7F25-089B-A58367C383F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1F9B4A86-4495-05B2-09D9-BE041765154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4783B61F-D468-616A-6822-84A02E89D8A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968FF8F0-62DC-66C0-F9A6-4E5F3DC4170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ABED8CBE-AFB5-1E2E-F78D-130FDD7534A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5CCD8782-C80B-BC54-AD97-C771C8E414B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A936599C-A0BA-7F1C-76BE-70D76BA037C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BECB8940-FFC5-CF41-DE53-3AEFD99175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AC5FA641-B869-5F3A-C768-F444AF0BDCD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C3CBE9DE-4021-90D7-11DD-C8822CF5553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AD7BA008-83F7-8292-161D-F6DFDB20DDD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A530A1A-19DD-2116-65DD-E693B4286FB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32DD570A-BF1E-71AD-64F3-92532B10E35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43EF5FD6-643B-5CD8-4DE9-E500E506383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C58C3492-5D12-CDD9-B78C-00C83C46156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0E52B076-B639-CB5B-0E5F-9E488E8834F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2D9D8915-B77D-0B9D-4961-DD13707BA60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DD758E4E-7D58-0F61-696D-EBC760A5A2F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EAF7D86-D801-BF21-17A0-4C0BC1B4DD4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840EFFC-240B-2C8D-35FA-1A3FF003CCF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171F0EED-207A-FD5D-994E-5501CC6D8DD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50DC1ECC-D27A-0923-B262-B1EB51D69A7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1E80093C-F590-E466-7B4A-82B2C38DC72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C6EF48B1-D898-6D9E-70AE-EECEA6069F6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2D82CF8E-3E89-61E2-0AE1-5465D961EC1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CB28E790-4EB0-35CD-AE23-0D55F5D7E0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A5EDBB76-AB69-EE99-31F7-2BB2E820DBB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4642ABEA-01F2-0EB8-7B9F-5C94C4086E4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7A4CCBE3-9577-D7AC-29D4-C6C4C07A20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B93E2ECF-4338-654E-E422-E1796463A23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978416CB-8D8F-A6C8-2BE6-57797B4A8FC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368756C-3E81-741A-8DDB-D906F8C972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6BA6CE84-2E9C-9148-A4BE-525E06BF3C6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97F0F024-0282-06FA-F3C6-44009CD060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55D7828F-7764-2C45-8428-689863BAF25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0A5A0000-ADC1-DD6C-04DE-A90F2F5556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02E9ED1D-AF68-3117-40E0-99F2B319BBC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325196BD-274C-4294-A067-D12A6786646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8740D734-E6DD-BDAB-69F6-273B8D4EF68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4D1D3C62-F973-9990-5274-C505B8D4474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9D5260BF-A9CD-E05D-F2B6-4F47BF04818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49ECFFDF-FD51-F9E3-7128-906C90822B5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B14C7DAF-F984-3E2E-E013-0C60888C7EE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62663D43-A1A3-021B-1BEE-703675D1FC1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3E1DDA61-D8F4-FBF8-1CEC-A39A46AA06C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EB126F4-EB6B-D70E-1760-03C515F8B4D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6091FC76-F1A3-B495-772B-2233A746134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2396D088-FA8E-3B6C-21DB-EB8A8E02A1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213C7693-8A2B-38BD-E28E-789ED2A1773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CDA94292-EA70-DCA1-C532-A95C242DE7F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7E1F5BA5-EDAA-E628-10CD-85D63FD4A7A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3FA5858D-2E4D-B224-3D18-9ADFE8E18F8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BDE044E7-EDA8-41DE-8799-0CBE9D4AAD1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7D9E003B-77EE-07E7-069A-05A897458BB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55F6A9B1-40B6-24F9-D06E-A019B69728A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2D670C95-2D4F-7B2B-5319-429C017D2A7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C58EACC-6957-DB00-7177-84E1F71AB73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E5149E8A-EF46-BD89-33FF-6B6A5983433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B197194C-67FA-9B23-9000-5891EA228F2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22366C09-C305-9F1D-485F-47F3A4EB47C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23AE1185-FF54-3D09-8022-98DD7A27AE4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35590C6E-FA82-A66D-CA22-858CE2D114D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12962C35-305D-0CE1-6B60-DA7C3285138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B1E3F75D-3F90-2725-76A0-335A33B680C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71E03C09-DF8B-9971-073C-A3BCDF59660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47624B37-F71C-0F7A-D233-46E52626D6C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DF7C25C4-53C9-DF9F-DC98-AC50443DFDE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CD9F4E82-0DD9-9F58-1ECA-447867F368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3504B307-771D-31B9-3BEC-576F8F1FFC2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63A687E0-A24B-5B32-60EE-41BCA1888A0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44F52DDF-011B-6062-7F44-297421D37CD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F91A70BE-2B49-694C-C599-02AF5F4160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D16AA2CF-05AE-B7DF-8B49-9FB12970064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849FE00B-1110-DA78-4A45-FD13EFEA971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560EEFB9-69C3-EB71-39CE-3D3DD8CCF2D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84C6F9B8-32A0-29AA-AC83-207BA6D2A91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4BF20A1F-F583-ED83-F683-02EF9252DB5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6C28DC1A-8A73-6614-1F44-A2E162282EE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396A93D1-8DC3-9362-7F70-F2E5F061314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3C624B0-E8C4-E437-AADB-91C17364C22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D1185D30-FAF6-7442-B568-CAD663D8D24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69DF8007-966C-AB09-7E8F-81506D72CF3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17ADA494-A681-BDD0-FAAA-7AE2AAD2733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74FBB2F2-1191-1AC6-B3C2-E815BA68F8E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7A6DE0C-5956-CEFD-9E36-E5CE7B7700B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6AF0FC0E-AB07-69E8-3AFC-7357F31AF2C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FF0B2217-E05D-583F-6A61-607D5973502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222984CF-E6DE-1D9C-85AE-DF41A2FA9C3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90055A93-E613-36D3-AE43-6331358A7BA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6E319B2C-C51D-3E1F-94F8-7F4028102D2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08758695-6FD3-0D19-2407-640A71C133E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BA30496C-29B9-1925-3116-E3878DD4DB7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C067D059-1B8D-B2EB-B56C-A0372CE097A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FC0AB7B3-191A-DA77-0088-3ED8BE3C570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950E8A4F-6764-80A2-C38C-231550AB5E9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9AF7D59D-EF0E-0B16-3659-31515472DD7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977E4832-17F8-D650-ED0E-7B737B2BD56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FACADC8C-9516-E0DE-256E-7FB67389634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6F8D1426-69FE-0C1A-B128-E0B208A3F8B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2BF72703-14B7-6903-422F-EF63C605BC2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88080E0D-CA9C-23D5-6BE0-9CF3C519698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7822A566-B9CB-830B-DCD4-32FC4AB8C3D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7F8D1FF-1A07-23EC-7551-427F21E2E96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D9BADA7D-DAF0-2FF7-653D-1985EE02E99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69F2CB43-806C-806A-E8AA-4CE00D3DA96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16547AFB-9F71-AD50-FD53-6466482B8D7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E521C38A-44AA-B8EA-DB06-4EE934C7255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F75AB056-E069-FAC7-BF61-C1A4FE13966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D9FC59F8-7F4B-3404-004F-FB06176F39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7EE30F48-5DBE-DAB9-E167-4F5EACF70B2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52578A4A-275F-CEDF-3692-97B8712A915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0DE321B-E863-2A8B-0876-31CE3898889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CA605BD2-EDD5-B512-F886-08EBC2E329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72331AA-8891-B512-A0D6-A23FFACD8B6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48F4CC90-0DF0-017E-2527-A5E5E6A92D9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98B858E3-D6A7-BE99-6A2B-2556DBB129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60819DE-C5D7-83DB-5994-19DA8BE7F58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83C5720A-EB45-792F-3DC4-1029B40B1C0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2074C4E4-8650-1155-5198-0BC6CCE860D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9FCDF4FD-B86F-6117-B8AF-54CC1E58549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34A772C2-9FC9-B4C0-99F5-833972BA69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323F6F1-7FED-6259-4FB9-6DE27FF83C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B0FE70D7-4DAA-0AB4-2912-B66CA73E6C4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25C8BF03-FD2E-266A-5219-0795019B209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D1D84F97-FBD4-BDA5-D981-3EF16B3FDA6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8D3DB769-741F-9F64-9D55-DAC4338EBCF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03233C6-68CB-865A-81BB-C85C1C00BDB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584BB909-30C4-96B9-A6BE-54DDFFE27042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2B889BCE-667C-2756-4752-8E452CE4FF2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6AEB83A8-BF37-47CF-8814-1A4A5F69489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B6D00B9B-9E30-06CD-53CC-0E3517C0080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940BD1F7-7F30-F396-3170-9A1ADAA5323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05D4DFB-A259-6F79-1078-1FD1F935F6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60B6F58-13CE-D2F8-FB04-C198508A185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5B173CF1-F0C6-7C37-4697-55DC079D617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95F7FFB-1BCC-8530-434B-F978E889812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AEB85D01-F266-B667-011D-77385CDCD1B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B61F0CC1-E1D0-6725-EFFD-6459299B351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68EFF370-9343-4956-9E9C-766DFA5069A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83886E99-7875-3A3C-60EB-40E64C11046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EF1C556A-96E9-F66E-73D1-C4BB2CADC55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C7C9229E-406C-CB6C-4B8B-9456598436C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6A217948-5047-1269-27BA-0A53878C26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BC4EB18A-81B3-0010-D2F1-BE546E70DEA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C7E93DD7-FEE7-E681-A45F-5C1C465DC03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AD91AD6D-35BA-F153-E4AE-1747BE2557D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A13C8CB-EEDC-FE38-F27C-BB346DC553C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BC88ED05-B6D7-F446-CC63-C2A1E6F2E84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330A77B2-8850-5318-CF15-6202662A9D0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885AEFD0-0D23-E81B-6A00-7C03ADDF6B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D57D712D-2434-CAB4-B44F-9BA739D8AA4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FBB8C204-8E96-08E5-7B79-1476541A14F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D05C04A-ADF1-F3E1-A878-231D5504412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AB6578D7-914C-1342-E22D-7005690DE8E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670968F1-1392-D944-14EE-158FB1D0D92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05E4FFBF-1D58-FFED-DA23-0BDDFB66B6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BEAB6179-4FDB-7470-0CB0-ED69B0317A1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7736F33-570B-2734-AB11-784E26BD5D4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01C4D95-0AA2-A64F-387B-5508E6EB7A4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F56F212F-B236-1136-AFBA-26B1B1FAF65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FAF6CFC4-A760-0544-FC98-213C3EFC363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BDDC315F-3034-A472-23A7-FE5E2F43585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24179155-7467-BBF9-DD5E-367B31A4745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7B5CC25-6884-14EF-A531-4E23EC59594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DDF3B79D-06DF-6EFC-5DFB-E07480BFFE3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4F84A1F-1E6D-AFCF-F989-23FA5A09790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CD5B630E-CD26-BBE8-062F-777D9BDE5B6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72416EC8-C78C-1F53-EA0F-8B526DCA2B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C0C7721C-19B4-3A27-4416-BCA6DC4BA2E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BB2F474B-4A20-0E0B-8F75-4488C5FC11E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577CDFD0-B681-A96C-8DF1-04147530513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B3F06256-E173-0A2E-475E-81498C8CF7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A7AACFAF-6882-AE4F-ECF7-5848D2C672C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91DA73A-CC34-74A1-6551-6F23BF43595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0BABB04-AFF8-DD49-E1BF-1FA90758A31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00963106-1B38-45F8-4552-1A31461E2F6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EE9639F-2256-3D8B-028D-E6117ED5761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D00F79AD-0FE0-972E-370E-422F02F8B9B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C3C30269-4809-A2DB-E7A6-77850999031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53A2E7BB-D6D2-2ADF-8B9B-3FA1BFAF7C7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04D6497-B1BE-3575-EAFA-6766A30A4F4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4C674ED9-789A-38E6-1F08-E450000A33F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BF604FE5-8FBE-8569-827B-56E648A737E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C689F44E-1782-DEAC-C16D-E55777B7E3D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248667DC-86CD-3B02-9364-A1871BCFE44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E172BD42-BAD4-5374-2B58-E9526FD08FD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45632333-2FFF-4BFA-80CA-88461B019F2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5EB286F-07E2-A661-AEE9-1702A9C0068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950B4BDD-5D1A-D1EE-393B-0309792FC0D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BDCAAB1-81F9-B480-ADC7-3A8ECC13F91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EE04FB0-E9D8-987E-4FD9-FDE32A4D0E3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886CDF4A-FD6F-DD5D-FB9C-9ABA6E45B87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7255DB2A-9203-D152-55D1-FBF57A5B3C0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32436ECE-1E59-8871-9383-A30D7B156B8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7A473D7F-A4EC-7E8A-669B-B7F0540C01C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B9DC9F9C-C287-ED9D-2F6D-F9C545FA3E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78EA8E46-886B-CE1D-49A1-6CE45B02DF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E1E80AB6-0A84-3D4C-0277-7D3F4078F47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6E04E406-67B3-6FAD-97E3-2013A836768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39C62B3A-56F5-0837-5F0F-F034A73B83C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16C2F847-1763-CDE2-B06A-D71C4824202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3F9660F6-25C7-3A23-F226-06B425E8E63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536E42A0-3CB2-2D6A-8F9A-90209C4DF11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CB15DB31-7731-E434-0A8B-F909EDC4499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CEB99A18-A6B1-58BC-7834-323BAECF5F3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B1D2528A-5999-060F-8F58-D3310623B56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CB9A6D1C-EF83-BEB3-8616-6808CB8D540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44F38174-D706-3D94-3E96-CFA3F56308B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A4322BA8-4CB5-D766-7CB0-8004A553F3E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DBBBB69A-0317-22B0-A028-01AFE93A084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5819AEE9-6430-B83A-DC9D-E9B0345D4AA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D17FA6E-4FF8-D63F-476C-13523866098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8531081F-AE8E-4A15-F702-FAB6D09193E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24E47B3A-E9DF-E3C8-DB3E-C657FD6CF9B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8C2CA8CB-D76E-D012-1798-8B0284328EB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F8A69D1C-AE64-08CC-E2C0-8DC5E6BCCD0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A4C2A0F5-4CE8-F4EA-C810-85BA7BE5BAC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B3615E54-91A9-6D4A-E6D7-195CB1F8A8D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CB974802-736B-3010-2B2B-D1BEF5C6DB54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3139C72D-B7B1-C108-A687-7FE50FBC6A8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57FC37FE-FE7E-CBF8-7D54-856CAB27E7F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A6AE9B1D-3F77-55AD-1FBA-1D481DADB12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D8592D4C-3542-8D6C-79C7-97C7DBA79C7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4C344FC9-DB69-AD2C-0D91-4DB37B8AC0B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754EE651-69AF-C965-FE94-0F2588252AC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A22F6E59-633D-C105-2CB8-4CF769BCDC2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97FF9052-348D-5AD0-FDC5-456FB90772E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1E94E4FC-15C6-05F9-6042-E29E19C756EC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BAB373B3-0D8D-8E33-601B-8184B244D06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B2E9B9AD-963D-A3DD-69CF-1615A3ADD91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60D0EC62-110A-F5A6-A6CE-3D17F79E6DC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70447406-9436-9AD2-980E-18CF25A2D76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EB0AB9F-2B01-9DCC-B95E-C0B9EE8EE0B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8F2AD7A2-8CBF-C0B7-86AB-052D82A2882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D9B07135-7F4F-84C3-2E41-14F4593BF7C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5E0EFA8F-EFDB-717E-7205-EBFE9FD6D28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12D771A-3AD2-E60B-D4A1-10FAC827794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E191E37A-09A8-0A1F-213E-024509B1043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8FA92A61-7107-490D-D37F-36AC2C6141E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2EB6A7C5-1D2B-994D-1D8C-E2B963A20FE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1BB80DB1-20D8-61C7-D493-DB23C759EB3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1198B8FC-A263-F447-6247-83D57840A42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B5184B15-3E56-D2BD-5B81-8BFC6C7020F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C4CD9790-96F5-B059-2304-C3275E977E9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3F2D0FED-3D9D-8D33-CA91-9446172A00C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908E82F4-739B-6641-F7E2-52B48BFC66C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0F4C8F77-0C18-924A-CC1D-248C88E0F70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5AEBA979-60A2-0CF1-744A-46D69DE8DFE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CA77F785-6E4D-8497-9827-F421B8E44A8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92B35417-92B5-EA5B-A4E0-42F827DB060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1DF92B3-87FD-87F0-2DB8-618D3187159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D6328A1B-E8A7-B9CD-1EA7-685C25A5B37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2B1D314A-3E03-C7E3-6BB5-EC3288735A0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799F6DD7-2D52-CB5B-ECF0-341782BBE1A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E587CF79-77D3-61C9-CE6A-F11640F9DAE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F172DFB2-D615-7244-FBA5-4A5B5CC47F0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291FAB8F-DDFD-A8A7-EF2C-775A149729D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BAB0C22F-55DE-1300-34F8-3AE2F41E35E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D1B153B1-78A3-0E7F-0A15-65B7446D957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9DF2C0D-6107-E02F-7788-F051AA76E4A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3644F502-40EB-A36D-5E35-5FDCD9AAFA9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509008BE-772A-E2AE-4C16-A3D448121DA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F286B7C-EB5B-DDA6-B4DC-9F1DA8F0CD2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EC8B95E9-338F-6239-AAF5-882D21B93D1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F6C45124-46E9-F246-CA2A-AF8CAB87C9C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0ED11F51-D781-C308-EE15-906988356C0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A297F8DE-63E9-0247-84DA-1EF29FD152D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0E7F16D3-8D3F-694E-D838-062D49EDD19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C4FDC58-3964-1B24-361B-C9820358425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BF3384EC-00C8-72E9-C22B-4C51DDEB1F0A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F1CA34C9-FE54-247C-EB4C-33BFCD3AEB3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7DD3D7E0-9085-40F2-A91B-F29B0C3BBD0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FA2110C9-411A-0D46-16CB-41C2B49B33B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9D5D9653-C7D1-1EAB-4976-C218362E179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3015585D-08D5-2E5C-F8BE-95A30B4C08D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F2A0D911-C902-D856-CCEB-2C176F1B47C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6AED790C-C4E0-D7C4-4499-79FC8CA4DAC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FD560630-F070-5E97-1635-63FC8FD93BD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F9A0CC24-461C-CC97-0DCB-1C06C8E2AC34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2B51BB39-E937-8B44-4304-3BE684F080B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13B7458C-EFC9-6E37-1713-6ED056BCD9F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25A1C1E7-0C65-A9F6-921C-E8198902D61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FAA8FC46-274C-DB0D-638A-A9804365308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7E06438B-56CD-C752-7B3B-BE27E937732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10D8A8D1-5B55-8A9F-13AE-9AD5034D049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E883CC90-A240-C4F1-CFF4-CC163A6E278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AB81112-F11C-06F1-B2A9-04B62F8F92A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19357AD6-821B-5471-85A4-3B34EABDC08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37736577-7AA5-787F-2B52-E502A089245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87794B6D-DA04-BEE2-49CA-AF814BC095E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2BFDEAB0-A90D-AD1E-C54A-E2396DA04A7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4B7897E7-5C33-6713-9259-C556438E9FE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2F39F3D9-0093-9292-EE5E-98859ED6C73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27514051-D81C-6F13-C8FF-2FFA7A06E36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76CDEC95-6486-F4DD-F05F-7135C06CA9F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F79B1AD-D3D1-6D41-BC0F-A502F6C1646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7683B1C8-09C4-CD4A-7AEA-9919A501EB8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6AB9054B-2587-AA8C-DED8-3A5C98DD1C0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AA89110-D435-6C09-9E63-D281739A64D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BAA34337-CB86-C219-6809-5BE19F15739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965136DA-686C-24EE-71CC-E0C84103D12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20727703-60D6-C8D4-3A21-C7521B65F6E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CC58CF25-3D16-CA5C-87B4-918836EA1B9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33A633CE-494F-872E-CE6E-565EC38B5A3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4FA3F306-6A1A-F24D-0023-380D0C51CF3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2411F48-FA30-38C3-E8CF-ECA4B5AF129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69E85971-9C9D-9AD9-8D5F-9EEA3C1A3C1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FC5A877F-A1FA-5693-B270-29CD3446AFEA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BB49B9EA-6DFB-A96A-2B62-BCF4CA626A7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8BA07E19-B8A3-E810-358C-24A08E21AC6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B9029E5-DE31-402F-1BE0-244C3F589C0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E4505A7-BF83-8B31-EB5A-268901A28C2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C8F33AA-40F1-E3CD-3C96-36F51EF1B21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A202BFF8-EFA2-7D13-F1C0-C0900127FA8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733D0259-F7E7-0B78-B7BB-F7610720A6A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739D1F1E-2A1F-914C-2203-52A32DAA1BF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891FB135-6FFC-1030-EF6F-A28A552352B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4A42C3D1-8750-CAC7-6403-DA03DA0D2AE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08E71307-B64C-8612-C885-0784EA37458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943AC1A-C9F1-C210-C03F-9D9FAFF0EBA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4D95227-881D-0E2C-ED2D-547E52EEB1D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B89626DA-850E-4A94-9C01-276F2837228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DB2326B9-64D7-EE75-3B59-B2AE4691612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272EF208-7ACE-2D91-F631-4101F37662C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6BE9A32-8612-EFB9-6444-E7705FBC73F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5D95F06F-BCD1-6553-CBA3-2D5CA9FFEC4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90DFDC7B-4BB9-1C96-1843-3BFEF75763B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597F00B3-0349-A4F5-FBC6-ABD7F44AC33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2BB5527-7AA6-446E-8A91-1BD7DC18D22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86B1829D-3B2C-DA42-9A7B-AF31D27F994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AE8C1E1-C2C1-117F-CF9A-9486D38BF53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EECED013-A87D-ED0F-39B1-D404FEBA1A7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3A14AA11-0F1C-D9E6-F525-0C49D0F9228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4159CA4E-2A04-7E6D-98B1-7D8ED5A92EF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8E651DA3-8D83-D874-C3CD-D2133422EF8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90C9FAB-E222-DACD-5FDB-53510A3993F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26B4B1AC-5EF9-2CC1-1BC3-F280258B616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D076FE9-1D2B-6425-300A-DBA283C5ADC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9F40CCB5-8C09-F1BA-F42B-BB52F965357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0F06DE55-9E73-73FB-BE58-1A0198DA1AC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F8EC31A-BC7C-7CF0-F1D7-903DC46348C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02BD392-F3B6-148D-A8C4-1DBE3BE38B28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5" name="Group 5464">
          <a:extLst>
            <a:ext uri="{FF2B5EF4-FFF2-40B4-BE49-F238E27FC236}">
              <a16:creationId xmlns:a16="http://schemas.microsoft.com/office/drawing/2014/main" id="{9047D925-A826-4F5D-A5B9-3AADB1FD94C2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DE2A1AD1-A023-280E-4FA1-060EEF36121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887AC9A-5E11-8A8E-AA52-92802BDC518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65D4220C-A718-6981-F85E-7BC9F6BC8AD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AF333B73-7CF3-0CE7-057B-25FEB066155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675835C8-36EB-239E-8F5F-F4CFCAE3B0D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8829BDB8-EF84-51F0-72E5-CDA6D9EA066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E64D970E-B7BF-34F3-5192-DFF3C6B6AF8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0BC0430-5BB7-2089-1B19-2BC8CEFF673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D1EA797C-55EB-7310-D824-CC1FABEADD9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978C2715-D37F-6DBD-5A71-FC0CF1E9AEB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3E0A884-CD34-44F9-7998-9FCB3E31B33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759991ED-9042-1332-1961-51F73D3F520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9CDD652-C0DF-9313-BAF1-6BD5742C48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A214B4F2-945A-9059-925E-8050C624EBB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4C8D3F42-BF61-5082-322D-8334A389C4A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76525F12-B429-4BCF-6B48-C8BAC50DA57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B962D73E-8D5E-E1B9-5805-20EDAC0AC76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D78ED0E8-9560-57F9-7156-3FFEFE9444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9145BADA-3E0A-0491-2741-0B0E83FB908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775AC943-A947-53B3-BC7F-AC022FA86B7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784DCBE5-BC84-9094-3CF6-8839CE79421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BF022084-C1C5-9C0B-9258-D3492345CC6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8DF69E7C-A669-8ABD-667C-3D20EB4C774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DB1DAC8B-C9AC-DB13-F54D-CE3A233CF96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BFEE7830-12B1-D085-4AA4-01824887B4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F2E397D0-DB5E-7B61-6704-86E336C6F95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036A38F2-F766-43D6-4F16-0736CA8875A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0E1542E8-893A-D49B-2B46-39B94F7726F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FA01C22A-F08E-D067-B4B2-13A5A62545A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5C8B881-A03A-0DD9-257D-106E40FB0E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7F6B48F5-3FAC-71A5-BA18-5E86A3AA326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4848C140-AC41-9876-9A73-221F53FAEDB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82C37700-7317-69F1-77D7-28B6AB1C05B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FB4276D7-A366-3D75-63AD-180578E5D8A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ED39BE66-E33D-0CA0-5B8A-86AB2670D59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82DDF0F-6F69-5D8A-06C2-C8C4AFF4133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9CD2111-B5AD-3DC1-0905-40D6F8A6564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F4FF711B-3BF0-2211-88C4-AC833A9001D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E2DD935-019D-4FAD-0437-D6621A24F2D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8402892-132F-DD73-AAF9-C0EAEAD182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E34D6B8D-19A6-E8D6-B2EA-60C4576CF4C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58806EBA-7EDA-A670-AD0A-5C7E01CC2E6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F176E81-292B-AF96-A31D-CA2B15BCC22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C7140A17-FE52-EDD2-A475-CFC3A1FC0C2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CCDDC602-2125-5B01-7D30-0005AF83BCD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34F89AD2-4B59-521E-3C93-092C4720AB4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55695F68-265F-D590-8E13-6D21099F51F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69B98AA8-6B8E-C992-D38F-4C2CEA7DE95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4724259C-DAA4-5408-2F74-AB5AB7CDBBC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5BEA6DCE-6D50-9016-F586-7F451D1547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BD1F14DD-9646-D593-F75A-B8B55AA8113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6C437730-5D10-2BF6-63B4-B8069791534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0E71170A-3F81-6D32-FBF9-B4438D70DC7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524A5309-86ED-63CA-A735-0DFD27AB68D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A643803-F8EB-4996-70F0-8A5433FDE2C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43C0ACAC-7654-D757-9853-5EF99340B50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C15DEC6D-1630-5FE8-E687-141F294F3B8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4E4FB8FE-F9B7-7E21-F12E-01361EA8D11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34ACD0A1-E4CF-2EBD-1C90-A1A27EC0CE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E277620-EE0B-904F-C42A-11BF45EF320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11864E6A-B795-0C90-CA81-9655D91F14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5D1BF147-2EB5-3E53-71BA-318AA658D9D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6276BEE-9D75-2564-A247-5697B493946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5EC3656C-22F1-4203-30D7-621A32FD56B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6CA19ADF-898D-196C-FDB5-DEB14AD67BF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E9D2040A-C371-3E55-FE00-EDE2866E46B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4E8A16F-3939-8A6C-AE70-7951ADCA5A0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1CB9E5BE-04D8-B7BC-2E25-B64C8DA210F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FB64CE12-7479-082D-8655-32F4CDB0EFD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BEB5C7FF-9DD0-6727-EDD5-8A8AD6B2F32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0C310E82-0596-3510-381B-EC443C52B8F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B509B02F-A481-6963-BEEB-BC18B678ADD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E470A33E-E503-5759-9564-21B0AD9E92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6FF7F312-A9B7-00D9-4057-E7EA75F0FF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8E0D75EF-8B02-0A51-7518-A133548A1D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D8719CD3-A3F0-9D67-0B1A-2CDB04F817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22C6A646-73E0-BF5C-352D-96B824347B2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E59D07E9-6CA5-720C-2C63-37A8A246B3D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5A6209F6-9646-4D1E-B15D-F12C1277295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92BBA875-0362-B341-0042-EA4692B7D53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C5E14824-702C-05AC-EE5F-67F1E75EB0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58748C48-1E4A-27E8-B983-3946C64D443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48181C2D-E4BC-D5DA-18F0-5A0E2EF28CA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21717BE-21C5-10A8-CA43-17C17363F4D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51F979F3-3FDF-9893-A897-CB6EBA30B2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BD97C994-4DFA-D0CC-8528-261B8ECD625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A914A96-50B1-D909-566A-263D56E518B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287AF11F-F39E-E8C6-04D3-3FF02632807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57A46904-39D0-3A03-7FD8-495C6BA2165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BD770058-71BC-06BE-1B64-4EC1509D9FB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D84DA218-459C-1B5B-6952-AA89C84B31C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DD44C60-A424-9E18-01A5-A500D669C24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DF603269-999D-5D37-A379-3625FA1E1FE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B94801EC-304E-610D-30B9-30C13E85CAC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4BA8D74-AD38-6D3D-CBF1-C2F9F571871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F9D1C311-E6B7-B01A-8E7D-7FBADD6F18C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F0F3CBF6-AC4F-6A41-B215-FD52FF1210F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BC3BB5E6-ED10-F1B0-614C-9301641F11A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F497423-7B8B-D030-572D-27E3A4DD03F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C6B0E709-BB0B-8CD9-8184-A66DA4C3D3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CCCF4D38-2EA6-332E-8D29-648A75F80B6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98B6BF0E-866E-03A4-C3F5-6B6433F0EEE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6C66AF60-F5DD-1312-6DAF-B5AFA81BC7D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C647A153-CD56-EE80-59CB-AE925C4AC42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9C881987-6A8F-CEB1-C7A1-1C507D11B7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B334627-60BB-A203-BC72-F46A01422EA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A7EF763A-8916-8226-FAF9-4F420BAE299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A0D67A4C-7887-E9B7-F171-D6F33BE52F7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9F5BA816-0E63-CB94-0B03-0F103A7295D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42BF3A4A-E0AD-7FF8-AF75-F128166CAF4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054B7A50-D289-BC2F-4FAB-F10B3D64522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B8CDBCDD-4B2C-7CA0-CDE1-43F380E8BD7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9D183B70-6F6A-33F4-133C-1E0EE946589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DEFEDF8A-37C7-503D-2B99-CEDF1D96AC3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598E1871-8031-56F8-887B-0B552B32AB6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5B358CCB-4368-5B02-B26D-B00B682CC07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9C3E3998-0BC1-46C6-8CB2-4D3FF23529A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884DFC9A-C3EF-AFC3-84BA-E703B66946F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BB0A3890-D99D-D2D0-DC5C-1FDA28344BA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B08630A2-A807-4C03-219C-377F297820A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DBC7CA0C-C3CB-5C50-1D75-6973A1D6E22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9F1C221A-EE61-2F2B-1A52-49418F6F09E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339A10BE-80C4-58DD-B94D-A64105877A3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385FB46-AC1E-4923-BB08-DA545A264FB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432046BA-C3FA-338D-2E34-4A5111F8326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E4F2DDCB-0578-50DD-AF6E-45AB6F1B731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5A0F25AD-7EDC-9503-49DA-25B809E2B8D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530DD62-E81D-6BBA-33F6-02940E6ED3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2BD0109-2C83-0296-6E7E-4D80678DB9C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968AAA82-5334-12DC-1601-4CC641111CD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A62333FB-15EE-A8F6-26C9-D1F47871753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185D85B3-88AB-61EF-4B66-0FD1C04389F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B5EDFD19-CF9E-16A1-1170-E9A11251D7C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D3671E14-7614-9025-488E-DDC2F966B14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BBFF3748-CF4D-AD5D-2E5F-1BD901DD65A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71816BB-7362-09CF-BDC7-7379EA7EBBE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985D8687-AF00-D41F-0C16-F09E66DEB98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3F8CF5F-18E7-A299-28A6-8440D7DC98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6968AD9-99AA-DEC7-C01F-EB68D3350D0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BFD849C2-C3AF-8C87-03A2-5A0F83E6B3E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61889596-D6E5-C4C7-2C59-D2A9C978BD6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6F91BDC9-0660-EAEE-BCFB-121A9375D95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C784F5B8-03FD-600F-4A19-696377B5C96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74568818-49C3-F343-EAD8-2F49F271992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B8CC966D-3FC2-661D-FFEA-BE65D97B2F9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8F006430-D7F5-1017-2572-822FD8832D8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E5BCAA47-A5EF-451E-E36C-974800EEF5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0C6FB5B-E0B8-F957-EB1E-0956027383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E80CA04A-2FDB-2B60-17BF-8DD444766AE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BFD34CF4-DC0E-B001-9F9B-35233BCBDB3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797C9B9-8512-1315-ADAA-6AFB7C66A80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0D0BA62-DD53-EB7D-944A-71BF8769EE0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B1F2A4EF-957E-DA4B-2B10-942141802B5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E06E3A7E-6D01-43B2-69FB-F1B3EF63DC9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067CD806-27FC-8386-2431-C2A74CA22A0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3C7EC630-3F5E-A18E-A35B-CD42C9037F04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2253631C-A583-72A3-8A26-90BF67F19F2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E1A662B7-09B0-8A12-8323-18705ED5955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3F35A338-BA50-E05A-EE7F-0FA53F117B9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BE1604E-CA59-225C-8021-AAFE4864C84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D50878B7-00D6-DC13-E108-0AE4E11DEA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5D805B7A-CE36-36CE-46A4-F81A8F1AF73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B8C7AC87-52C2-1C77-44F8-399420FEA9D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E8887EB-207C-2698-847C-D986E9539FE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FC34B13B-5574-242C-5665-E7E0BC2F760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70AEE7C-5AB4-0605-862E-2E901711BC7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E68BFA7E-9839-98C7-AE1C-0B29A3EA303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CB81760E-ECC3-F6F1-0C32-B7268EB7B96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757ADDF-A891-2652-3090-610F8DF166F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22A9067F-5FCC-6737-9F17-DA6CF90A15A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EDA578B3-986D-68E9-A169-FB98EF0A8A6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68C618CA-F084-F8EC-7385-D25B8800F7F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4D71D98B-2F77-3FEA-DA0B-06C2ABBB5B4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B86B2457-01D2-3BDE-1B64-6C8960125B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E8FEE71F-C9BF-8C28-B4C9-D7D3D45E42E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5591A5BD-4DEB-864C-5038-B95B0B073AD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4B58689-C2F6-D580-9120-F76B0A39A42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7E642E29-1F38-CC7C-9A90-14E0B2779FE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AC65B007-E29E-4AA7-E637-021C040E32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BDE66531-646D-60F1-64DD-621F5B9AECB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DBB6AF42-CCF6-9989-7654-9C23CE2B3DD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222A3A59-AA0A-C725-206D-664DA956CB9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EBF2422-F411-D48C-930C-06C685F5AE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00BD5F08-8774-1D06-8C19-215FE4A90C4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D84C573D-BE8A-7E77-D1C4-5B851AA434F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09F3E292-E963-6C83-5A8E-7CB89DFDA80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2AE35F0B-B4A5-08CE-6478-DB9A3CF13A2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E6901C9F-AD85-D778-A8C1-9B23EEB7175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5A8AE7AE-F56E-7291-24BC-E3898986F20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A447EF45-96FB-C547-A3B9-BD472D2780B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ABAF2E6-1606-3702-224D-50C98E66EBB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63446500-0B59-1B97-EF01-3D81305CA17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2B6209E6-44A7-8CBE-2BAD-8AAC7C4A7DA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E0C67218-DCE8-E857-9C03-5E6F6211A5E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C200907B-750A-0E17-5656-8FBD480683D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D05BF7B-2618-0BD8-DD1C-8A3781B1FCD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EFA27213-0717-F533-26DE-284004B08DA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71031F5A-DD6C-B75D-D110-9206D8A9083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69CC625-4B1B-67E3-EE56-C2303194679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E6595A7-A8BC-5663-31AC-D8279FFA269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18DDEE93-99E3-67A9-5766-3EE22E8D938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ED34DDC8-4EDF-BA4D-6F3C-55CB71AB690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FA8B61A2-D995-2A3C-AA0A-655275CC4A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A78467A1-D49B-413F-77EE-CC53321B2CD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D317397-DC22-F33F-B6C2-C1B369AA449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43D53E4A-53E5-99B8-E905-375CD8E245C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2D45DA3-E0F0-6399-AC00-5059051287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D6F83CF5-1FB5-05DA-59CD-0F57A582953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80F81CF4-A0EA-7AD2-83CE-262A70FCD94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EC9AEF9-1E27-B036-C68B-A8C4BB4EEC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0BC34B7B-5F4E-4492-84BA-54D9A0413EA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A12E7178-9804-27FC-80F0-C0E56EA3AFC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05CD47C2-B305-6D7B-B2AA-A0427CA1AA3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BA3A27F-BB7D-E3A4-CAB1-D549D902412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4EB8748D-5DCC-36C1-2C33-C0B11732C18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1D139A88-64C2-F7DE-70E4-7B28FF89F16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73DA11DB-A0F9-7300-A9D3-63B65990B5E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D55F5AC6-F1D6-038F-31ED-B0DF73DD0C9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96E6719F-3B80-29C8-0B14-9C56F15F864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82F62461-6BBC-7BA4-1F08-D4AC1A19666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DA227D5-F5B6-C255-50CE-ACFFC0C6E8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56DD254-ACA3-2EE5-62CD-E4C935BC44B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0B0648E6-DF82-2C35-3116-7935DC2463D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4C0ACCF8-622E-A021-21AD-87E0D753F1C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5D35E448-E26C-4FC7-8C30-A38244D4719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F1D996BC-1802-4179-074E-2161A50783D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BC0D0297-A98E-8939-B88B-C2C134005FF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DD197A05-B7BC-0EF9-DF6B-93F58D55DD6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2B7CDBF2-E2D9-B758-3FC4-B9C252C1009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32EF693C-04C9-EEEE-0036-4D6075B0A5C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D78EAF1-5B3B-3CCB-09CA-987555423EB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425AFEFD-424E-D82D-EB0C-36C87447245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B1FD37E1-9298-7C0D-E94A-3BEC0C378AC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C0E92B0C-26C3-237A-1483-A554EC9B2E0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5DDE4726-20B4-F6DC-794C-F095F690D33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26B1EF58-7484-B3B5-A6AC-06B2D158AF7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2F5FDBA8-BB90-3560-BD0F-D6B9CD1F3F3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B28120E4-42D9-9ACD-5DF9-C3798815737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11EFCA11-D520-1698-33C7-C4A961535CE4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EF7FED2C-4F2E-83C7-AB30-7F7719846E1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9922E7B5-004F-DDF1-1824-72743EB0AD4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306B2F13-3C5B-827F-7A07-7E56D98D939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404E892-D727-2B0A-0F17-5807523D36C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9D02439F-A63F-3054-5D01-C4CAD9E44089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D1597CB5-A69A-745D-2D95-91D6BB8C9B7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64A9E6C5-59AA-2F39-F7EA-2247471315B8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32C5E31C-2CA3-56A9-0967-B26DF0F57C7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C25A3B27-D211-E810-DB33-CF9B62FB63A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C67D2E00-F9C4-78F2-1517-735B6F5558D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5E93FCD8-A694-0C03-C9BB-9E75FFAC500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EDD0CBE-8F7E-7699-DE9F-475FA2DC45A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90BCAF4B-A77E-5FF2-9439-A51FC895428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D388FD7E-2ED7-558F-C2C4-492E3C3AC3F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48E827ED-1129-A973-590C-44346D62DD7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724FFAA4-2F89-15EC-ABAE-47CC9FF84B3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6C942DB4-A496-6E2D-CF45-F735A9770A6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B8DCC03-FB12-DE5F-CAC3-A314C35CF67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AC4569E0-1816-702F-7AD6-41FBF3FA10E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D2CE777C-25DC-7BC4-016A-D6748B743B2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502D4385-C32F-1AC9-5724-BCC880A4CB1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F968C710-76C0-EBE3-438A-2DDF718DD44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FC06E6F7-BDB9-01F4-7262-8CD8CBDC5AA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20BB5F42-944D-14F1-CEEB-9B31B25FCC7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8DCCFD3-81FA-0F96-A344-72EF10E66B4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5884091B-7051-FC44-3D31-D7EA2574124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247A1DDA-4E16-F3FE-54AE-FB540E298CD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C39FB2E9-F4E8-3BB3-123E-9B544F39DB3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CA1C65D4-3FF0-0DA8-4001-51B92D1D68E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05133345-ADBA-1025-B2D5-B0763DB83B6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D8F2098D-8451-1E3D-59E2-7C0CA91FBB6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1625E070-98FF-6348-A584-6D3A7664B15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BE282A15-DECD-1165-AD70-B24122B0BE1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6D50073D-88D9-F6B2-C541-4C9385FDFF9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9710AD38-F26F-6DBE-E144-48BD1F595C4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59BABD84-E765-37C6-7C1E-994BD1D208F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E2334FA2-C5CD-6FEE-4E76-D3A608EC61B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9429E8A4-EC90-3C2D-E6C2-CE964E21EEE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6F76DD24-6C28-DC46-52BD-882FAD35EC0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16E3CEDB-FF2B-0EDA-356D-3EC7032A255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34CD4C9E-8900-B13A-9D07-52E12AB5CAB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E33EE4E8-427C-228E-D51D-F5D805EB586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576675CD-DB2D-1408-F7C5-601F85CCEAE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F99C55FA-47B6-E25A-93EC-A804456726A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7771D5B0-F625-4288-6E25-1C5F6FC27D4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F92C1CE-B815-158F-6D13-9B662229C08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061E30F-3494-32BD-D48D-65DFB98D9FB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1077948B-8080-B5B0-858E-D832855E58D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B3FF0A3A-B9E8-5E31-7CB8-0A52E1B7F58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32BE9957-8250-7670-2C27-A27126B2103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A1457A29-051E-7596-AC61-773049F878D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1F6BE4D0-436C-28F0-2014-FC27EC4F251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807E93E5-2D35-6600-88DF-565D409C3E6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AAEA5C6F-DC04-7A69-F764-B8329B4AE53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B79148B7-6119-2BC2-6B9C-2AD6384D0AA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AD6E1253-9D5A-A9F7-ECA0-BECD345641F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827A0EB-1F58-EF6A-5F04-43C9AE29F92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D5B37D5E-95F4-B5DB-DB22-AF44A78136C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2D393DB7-30FA-1DF8-DBEF-478AF1A6DCD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5E7B71C2-E3B4-5D4D-7B2E-65CDFEB6D36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F562B4F-E467-B765-4220-55EE325B31D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0F2BEAAC-48B3-7291-9943-66C4A7DF20A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56AA3A3-2ADC-96B9-5A4C-E93EC16F7FC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8460D2F-CE07-899E-1A5A-59C4D9CCF35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2D16A3ED-3EFA-06EE-6386-003BCCFA242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3A4887E1-8CBF-782F-42BD-3403D72C55E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8581AD56-8ADB-112D-5FB7-0801249622F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0EA294DA-5BD9-F28E-CE1A-77FA2B7D1F9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C939453-B551-4396-D71C-86CB3EF1E68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20F75832-DEBB-F5A1-3D55-324232719B6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5B170356-EAD9-C165-9B62-51A3214D08B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DDB46015-2C01-FCD9-16BD-E28F3A1CD69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07A4DC0F-07F7-2F26-0ABF-E25A16091C9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7486906B-A9D9-3080-9AE2-F4D5181390F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9A03503A-821E-8E28-92F5-F1F1FB73415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0974FF93-6B61-A5F2-C86A-717A0B077D6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AFC13F0C-E93B-6F6B-9550-16344497AFD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69AE1DE3-4162-41ED-D459-D8BC652A8BD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0F195057-F265-D4A2-33E6-F7A9269DC80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ECCD7A23-7232-B5EE-6727-63B763862F3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CE11F5E5-153D-C41F-54DC-D14729F31D1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0A2DED95-DE6A-89D0-608E-6C90DB5AACA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80C29AD2-7D2B-4787-CC16-86FBF2F0F5D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1BB844DB-F6FC-939D-FF69-004D22D0CCB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AF1DB4DD-173E-77AD-CC93-31215D26E23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19C9EA18-E0D5-66E0-565D-C1A6E1CAE95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9F1940F3-B399-42C5-17A1-8FE58AB3506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7618692A-668A-43E8-A439-26387A44495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96544939-3DFC-554B-8AB8-EC5A9267AE9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1D7A20A0-99E4-6118-4EDA-BEF295A52F8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D8EE8C79-D3A7-FD9D-E7D5-F6D163C7246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03A7C038-DF7A-FA3C-9988-082E24FEAC8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F0A385F9-353B-EE81-A15A-AC690941A70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0A0A1F1-D038-0214-3646-8D92A412800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5BC2317A-2316-1614-48A0-5A28F46FA67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F7C62B3E-F91B-8711-0C0D-699BBB73C8C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89ACBCF-E896-3F42-5E1B-791C2D560637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20116F6A-3E14-CD69-AB3C-E0F854C3BE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5F6824C8-E315-F24C-9E8A-640F0942582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39603387-75F8-FA41-47CF-C587F04CF1D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93022899-0918-D5D4-CC17-887DB080532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E8F784D2-156C-F585-455A-918402BAC4C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B0BFD9ED-709F-D2CD-BEE5-62A1D04AF05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0FF8538C-80A9-F8C1-D01F-49845306CEB0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F0061815-747C-C48A-84A8-29206A98E5A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C1B0F4E4-84E3-3471-03BE-7A372ED8C7F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2C139DF8-41C8-F30B-B89C-8ED5E6AC976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CDFFB6E5-8C36-3B87-C949-FFE0D06B1B3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A4ADCAE-0894-4B90-8CBF-B6DF67A71C7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6B88556B-7EC8-4814-8CB1-27A1EE00475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DC3DB261-05C6-6DB1-4168-A8EA2D03DB4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FB461632-21D7-2534-44E7-BDE66FF3AEF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C153443-064F-B4E0-4813-FCA141C42E4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A6564592-0CEF-0992-A3AC-89D93AB0916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E1DDD1E6-2688-D82E-CA18-98C55161B86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8708C92-83C1-74E2-C2FA-638F9198372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E2C44F0-42CB-11A8-69DA-3512D2BAFAD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4903B1A8-2733-570E-F7BC-5A1400630EE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7216FCBF-4249-F076-A8C9-8ABFD4E022C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D4331BFF-767B-532C-597C-19282E522A4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CAC77C2C-6CE5-1B4F-79E9-05FCCFBB67E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5FF2BA64-FA44-AE76-6735-E7A89727223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03325020-5237-C1D0-E9E6-966E6B124A0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4499AD7-F1BE-F7BD-97A8-EB8C35876B5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ED26B742-6FB3-6413-771E-2D03D91CBCB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54FD6392-6674-F796-A997-F1689193E46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34704241-2C19-F099-A8F6-5382076C413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A1C7FBC5-1061-E732-CE8E-7E569E5033A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5A8EDCB0-606F-2FB9-A2EB-FBCED9E117B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A6DB0CC0-72CA-EBBF-4795-E91D1985F6E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D0623F6B-48D0-57DC-A6C3-E76314E7C3B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6" name="Group 5835">
          <a:extLst>
            <a:ext uri="{FF2B5EF4-FFF2-40B4-BE49-F238E27FC236}">
              <a16:creationId xmlns:a16="http://schemas.microsoft.com/office/drawing/2014/main" id="{29270FFB-C53C-4C02-B22F-4D8292572DF6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3A24A94B-B564-F31E-D064-4105D1A6006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20A990A2-6928-8EEE-4FB9-68669EE8C80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39E3DB1D-7BCD-980E-4BF9-3C5C5BA6407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FB7FB59D-EF51-CC99-2F1D-811636F4C8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4DD385E6-35F0-836E-6C3A-36F5B5F4175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146065D8-2273-42BF-5F05-9E11D27790A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FC58159A-1D99-13E6-B8B5-F81A3018F14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2FA71598-7701-D549-A5EF-1FB00E0203F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CBF7E791-AD7A-9349-F32F-8AB86C72A3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5E28406-5795-03B9-E56F-AECE5CB5AC2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99DE8346-5F9E-8624-395D-A76723B3120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BF0930E3-3F6B-EA1B-DD32-3ECD0685727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D01DBE93-445F-F286-E590-4063DBD70C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B7E512F2-300B-6776-8F90-F4850EB2005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CA3A29E6-897E-67A1-8691-33BC4EE48A9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DD4B451-3418-AB43-2DCC-77DF3BB9FE0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4C24313-093F-0B2A-93DE-CCAE41E3D09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A28F9F43-A632-BD62-134E-E11E42CE066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BAD7F933-A64F-A97A-2E9E-B92FB428EAC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2E34B54B-4426-52A9-4402-1110A102C06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60A18AA6-F972-72AD-51FE-BDBE358F548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1936A7EE-C2FA-0E80-ECCE-D7EE3EDE4E9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B7B34E2-464E-1C7C-0EB7-4849B9F9F44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74360A2D-6E3C-CFDB-63B9-402F215C990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9C5B1AD7-B285-81D9-2CAD-FBBB99279F2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69A29D82-2049-8FAC-C4A8-EAD8AC65218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601070C9-603D-BFE0-ED6B-F805D1074C8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67853ACF-0A85-8267-850E-7DAE496E29B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7CB7C6C3-A663-BBA4-DD49-CB0C2598E83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61EE2105-99DF-AA71-A7CC-F9E5BA85A06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67F8EC07-82A7-93D6-E42D-F2B83B8EE3B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407C3E50-0655-A176-F8ED-862D10503C7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0B27A979-E999-BED9-4D4E-CB44A7A325C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80F22B49-51A8-44CC-514B-2DFD5A78074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551B8B92-6B76-FA1C-B0D3-1EF5FC367F7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FCD7883-FEF3-9F8D-69B6-768E4205F13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2EF2A4A7-0928-4320-3B58-C25503A4B56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3BF0AAC1-BE58-02F9-19B4-731686CE2CD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D15C9F7B-8F74-0CF1-D022-3E13CD5007C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1576DC9-B0A7-CD3E-A71C-77AB3CA3E37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A68FED95-9109-1134-714E-95C3150B2B6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F6544D67-21CA-A3D6-41B6-17B90E28AC8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0B111A50-E73D-DF7E-229B-AFCC8B25015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F4B79E49-3613-19C2-11F5-F80EB25B86E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DBF71AE3-4F57-D3B2-32E7-584119CE151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935B11F8-23DD-3818-33D7-39A00F9D3F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2FE3F93C-1B21-75F8-B45E-9D76DA2B0F6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C24FAD88-52EC-2A59-7582-4D9319670A7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D4CF760F-84A3-E3DC-B870-F54BE03F168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32342926-D403-BF8D-38E3-A741CC65316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890F284C-9D56-F0A0-BE31-B8E1B8F2F53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7D21547-2288-0A88-8422-B381552FA2B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F3771845-7F07-8F62-3A99-017E249D30A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B7F1D9EF-D138-8396-7E74-8CBDC2D0C5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F29BABB-BCD6-D3CA-9F14-43857F8014E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525EF1AF-6F05-3530-6244-40E9ABF69E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3185BBF7-8516-521D-0853-C7E69997373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061858D-B842-5984-8926-3B876377870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60524462-324E-17A0-DA35-28280C12F8E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0203B8B5-DCAD-48A5-ED6F-9D55B035778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EDBE6233-1C3D-F968-F2E3-FD741A91885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942AB199-BFA7-3F33-0AFB-00F0FAAA685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C20A0431-A23E-D63E-91E1-71B568EB9D7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F49F9400-B74E-299D-9D06-444ABF9A944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4A5291C8-77D8-76B2-3E7F-0A4208BE078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D3E0565D-B245-434F-D591-4E3817C24CC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C87046E1-41BF-9E8B-F1E3-FCCEA504489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5844D7E3-36E2-CA9B-BFFA-31DDE3F07AD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146694F2-90EB-A511-5F55-97B16516A9B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F9FD6A3E-FEC0-6AED-227D-07B4341D3AC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E5F31679-089A-DF58-233B-E34BC39DA1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F3DC0BC-F242-8601-C2B1-1BC341EA9E3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EF79F8A9-5084-75E5-E46B-DF565AED8DA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83121E5C-4F98-F775-B3E3-96D79D5740D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08348348-6493-B607-501B-CA5D8196B4E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685E89E9-4225-2856-7251-F6C356F5547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1059A8F1-4C3B-6B28-A9CB-EDFFB905CB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A7FAB18C-4AD2-674C-78A7-DC05D418E6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6B38B6FC-790A-9F27-7D12-EB945B7ECAE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9FAAC5E7-E367-F52B-AE06-27A6621EF4A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5B1947F2-7C6B-6A4A-D2A5-923254531FF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D571A318-5426-C782-4EE6-6DE62745388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98E5C13F-544F-EFA1-A187-F001D08A9A3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B5845E9-F2B5-391D-0CB0-3F0118E33A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4695EA85-03F7-7FA3-1A45-7F37EF8A1BF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77055612-1FD5-0070-2E22-15ABBE93710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740659B2-5A4C-2A8B-67BF-36DA6BB0924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9DD1F5E-F0C4-829E-CD73-14C71818963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C69A40AC-7832-59FC-3B8D-0BD44C748D0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EE6047F6-D50C-1DF4-2D06-9C731C9FB3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12E57C05-FCB0-786C-0297-8FBFEB6EDEB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F86C8504-5808-E414-6824-3061DFB1503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AB47C84D-76C7-0364-EC3D-8B21AABBEAD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652B374C-D23C-A4CC-43A4-7E18BC7B4BB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14813665-0304-98E8-F71F-60C3CA55D13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639CBD48-601F-91C9-1F82-B6C55DC59EB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0E0F4D45-4862-8966-64F3-58FE1E8EB33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34772D0D-7E42-51B8-E1ED-066D7E282A1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81F9793B-A22A-1FCE-2F0E-D1D6D34AEF4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B81EF04-73D1-7444-1FCB-9ACCE8BFFEE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CC664303-4F58-2C6E-1C5A-A736CE6F8DB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7E8AB5D3-F925-9713-7C9E-35BE6BA4241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A40AAB75-8DF5-3954-7E80-B1CF4FEA95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0A355709-55CE-94FF-139C-74E76FD4EE5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1A990F53-83E0-D378-ED5A-B8F5B9FC96B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0902837B-AD71-0FC9-4589-E7CD92FD354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8499BEE-B6D4-6DFF-EF58-CE5886B895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F94BDEC-CE31-BDC9-CCB0-356257B0820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0190CBD4-A856-70ED-B491-7B2C3EE1BF5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1A6C3B7F-F245-8761-6D63-597A8C11A7E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9E409789-6A12-B065-94ED-B30E939E5E4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71D00E1-970C-3079-1D42-BB3E3B7CB62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FF6A4EF2-A3FD-A181-6DF0-4412CC55976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4D863ED1-B20C-D225-43F5-861E0E23EBB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CB5DD480-F6C3-8049-DAAF-FA84DB4DEF7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7BAE8EC-0E6A-B94F-BE0D-438C4CE3BD3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841B88F5-56BA-D09B-19DD-5E63F606C0E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7FB47CB5-3611-1EAF-EABF-FFD10108B58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EA8114A9-AF16-7F08-EFA2-4D4B31824D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F5D23171-4A5D-36D4-F5DC-8523FFD1788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70E8AA0-0B4D-EFA5-BCF7-FD986139E6F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B55AAA1-CB01-4FF6-2F31-6AE42BF1FEB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CACA49F-2C73-B964-C6CF-6BFCD26CB81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B31EB2B6-9FC1-E7F8-D2BE-86BC520684A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A7D47BC0-CE5B-7A28-23CC-BFEB362C764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7BB507ED-A7D5-0B67-42BC-947BE4453DA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DBB54F67-B00B-C7FD-F2CE-140DE7F9424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375780D4-18E1-3EBB-EC48-4ED6B71E385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82E91921-9C10-D4FE-3811-D63E9893646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B1FBFF3C-AACB-72B4-E11E-FB18EB89EF6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B65F2D5A-3B42-3103-2436-9F536FB6D1B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21D3D0DE-28B3-F2F7-C435-B043FCE39EE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D642F2E4-65CC-3E58-80B8-2844CABC1F6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6D73374-317C-1BF7-1C57-6070C475424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8CE122DA-98EF-5196-DF8D-3C41EE42D6A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D160631-3D3A-4ED0-5F7D-EED1180030C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C58A9F1-AF02-8EAE-B9B7-23EC54C481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A59E4382-8040-B981-E93D-BC67ACB8D25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7E866F90-23FE-BFE3-16AE-37A9B570F2B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3BE4513-462B-F00A-BC10-63F7D02B983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CE32E948-EDE9-0CA1-B99D-8816B1BA2B3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892833C2-EF7A-E6E0-DDF6-6493C2BF3CD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AD09065F-053C-8EA6-684D-E9CB3E7EE60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8E9C1C20-FBDB-C9DD-A3F7-9F989DAA17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368704C0-D3DB-88E6-5A53-8C16861F81C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296BA89-8DCA-F3EE-2505-30C50C04E71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9260336-755E-6002-15A0-3A5887C240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036348F5-4D0F-2F3D-1466-D58C7D95006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54F53750-0D3C-B1B1-E8CB-F42A893F4DF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5369F6AC-48B7-AE40-52E5-A0B7601583A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861F048B-0AF8-B6B6-310D-B9052B4FBF8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30CD0640-11D8-0F89-62A4-7CE8AEB078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8F0FB9B8-6F27-E3F4-7C06-633ACAB1F22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F767962C-1439-C4F9-9026-9B3487A40CB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8A344112-AD5F-344D-42B6-FC86B8430D5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8DC1092D-6036-58B9-1BB5-630C2DD6A5B7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D3202DBD-E390-7C24-ED9A-0873F714C3B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5FD41E7F-CBF6-4D20-9F9F-4E4F3F34A9E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EEEF6474-EDAE-D176-EEBB-F694E43EE0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33CAA559-1A5F-8DE7-A6D0-EA97C73D37F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DD5F9D3A-C703-DC58-441C-0C82259CA45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3424673-D606-3C7F-4D5B-73B7C36FC80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32A5F4A-6635-EBA5-78F3-26CB614EF5E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6D4D1C87-1CCC-0B41-F210-BFFB140C66E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ADD307B2-AE6C-5FAF-060F-48AFC31DB11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8C126AA3-E039-EC63-C04C-E0743465503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2DB808F4-2A8C-A024-181D-1C0CC955658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2977BC2C-99E1-C37F-6204-9FFA9C81246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A9240138-4C6B-1C66-EC1E-6973BA5E18E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B96CB8E3-03FD-7FBE-DB09-3EFAF18F976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9D4874A6-35FC-594D-973E-8220B72D379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BF3778D4-C9DF-EECF-5AFC-3ECDA341010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E716CF20-51F3-640D-8077-04A105E63BD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2AE4D173-B963-8F2A-BE0D-2B6BECCDEB7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DFFFDE05-8DB1-D982-96C1-583F7005848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95E6CCA-41F0-EF98-86B8-01A0197D828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E5CF84E6-E107-E82B-3EEE-8548143FD0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56D28D6F-882A-936A-CFF6-C62C963FD8E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94B1C58-D717-BE3D-3D67-5F502F7C0B0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556E57C0-BAE4-7DFA-8F83-5CAB791B0EA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108AA35-66CD-CC93-63E9-BDFA52A7BE4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1AB08183-3336-BB92-F17E-44FBD44182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9C09E84E-B250-2D77-9AEF-50C61942528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37BE4EBB-C0A3-AFD2-7050-7DB581192A4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4F51F54-9B58-7EE5-0058-34EFD388E5D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30A9790-888D-AAA5-0F6A-66EA10C0478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F54E37BE-E898-F4E2-9D10-3F8C4F7C03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A9F9E15-1107-998C-E528-AC32AA2533D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D89EC7C7-19BF-256B-A3D6-A4112751BFF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513E367D-60AF-43EF-5650-77A4AB37C0A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BCB2FF86-9E29-B344-6FC5-574CAEAE773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B7787B0-3690-0E09-11B6-32ED453660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C315A500-C4ED-5441-EF6F-7E5CD532071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02C05B3A-7670-3447-CA40-4294764DD16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F97C0BFB-DAE5-D142-F8A7-EEAF9AE365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5F8E6567-CF41-F74E-FEA9-12E317B1E61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3D75EC7C-EC5A-EAA5-F780-FB4EF5886C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44D6EFB1-E3F1-1C1E-D751-D270010BF12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07AB856A-D840-418D-ABDF-FEFAE204F99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272AF7CB-A87E-FD6F-A13D-329DDDEB7F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42CBAB1A-64AE-024A-7794-554C3AFE12F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1959D926-76CE-3468-3A58-D1AA18185D9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1369D5D5-3687-CC98-EE25-E361141F42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5B9A663-7AF1-B99E-2FEE-7B48197C29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5D5BD6CC-95B8-EE56-EA17-4AB401FC2D6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0EBC7D5-6DE0-BDB3-844C-489F577D1DD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5D37AAE2-4893-0247-1A8C-540428ACE86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B4F34B6-D646-11A4-5F1F-AD5DB695F0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F13944BB-EC9D-42E3-BFCF-8E10F0842C3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E8E1F4B4-CF09-9301-90B0-9B4B38D58A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DC76619B-B164-A70B-51B5-8BBA479CD1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66E4AA21-277E-672B-4145-4AA919EBF75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E143242E-1B66-7B10-D9B3-C335DDD47E2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3F3CBBBD-0137-B533-B53A-845C9DCA771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D294C5C-C6B4-6C17-47A9-885EDABAA5A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616F778C-8FEF-9128-AEFF-31B1EDE1AA9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9BCB8C57-7DE4-73F3-C3CA-3E20A5C2D06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2A71F75-F553-670C-2595-2BEF9526BF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4369FCBF-89F8-EB87-3DB3-BE4736C2A70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DA3C91E9-2064-ECC7-9CC5-51818E886FF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7EE46478-EBE4-E82B-0392-FCF426E4A43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81C47EB0-7EEB-D530-FCC5-31CE14F7D66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8BF43B8-26B5-3C5C-EE5C-6865597D948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4C62486A-D72F-8BE8-5737-E62B68ACC32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309DAF1-25FC-D4C0-B81B-2E669B5A95F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1FADDEEA-BD48-83E6-2DB3-AC20CC0197A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9FA56E4A-AAC9-AEBE-3B17-18FA577A376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15186B3D-BE05-45A8-C3FE-6BCA96A5505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B3D8826-9A42-6FBE-B263-ABBE6ACF66E8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F2C7FD0-BA98-4749-2B1F-8350B324243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70D2796-848F-8F16-B35C-3C675857952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8AC70156-A034-7E9A-B6E2-D3F7B821FDD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F66D0071-D14F-CB35-38B3-69B6CEDB300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C8B16C3C-6387-5CD7-E5B6-C76532D82CF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749175A2-7087-A704-8AD9-13B1F63FD37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FF3952D-4BFC-BC9D-5BB3-88FDD3EF370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7C09F269-C306-235D-3E23-1085783EDE1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AC38888F-58B8-259F-0B39-56DC83A4D92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E5414CB7-46C1-99FD-1342-705083AB5E6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965B642F-F2CF-0FE8-4968-ECA6001658F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5E44A02D-5C1B-6FCE-3A86-EBCCA67D36E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503CBB89-8955-3FE2-26C7-A3EF9626E62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29F1314B-07FD-08C9-3561-82663739536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6C090B8A-A397-2C13-D61A-1DAC2EFFDDD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C77EBB0F-0B39-CE67-475D-922AC82C2A0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3E2247D3-FFCE-9598-3346-36305553B0A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0EB154B7-D2C8-8882-C098-97AE60089B3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DEC35AFD-2374-0B21-9263-3F21E0257F5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8170BFAF-D578-5D01-F86D-CB51B81FCC1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E0BFB33B-DBBF-5564-9B1D-A4DB111EC9E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EE14FCF-8E61-ABFF-57AB-65C19A8C3BC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51BAC65-AE59-FF0F-A956-25AB76069EC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A7388F39-B4DA-AF05-ECA3-16187C91EFD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261A82CD-CFD5-1D9F-2FED-1FF788707AA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20123388-E5D7-66B8-71E4-54C30287969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9D1C96C8-87B2-8EE0-E635-0B21AA69546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64854F0-2025-B771-5CCA-8B08620CE68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9BFED60-2739-BF0D-9E1C-2B234B9E275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91EF64E-F827-C737-E007-4B8A192A6C4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7DF5C0B-9E4E-1296-6D7B-B7C267C0A29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4A2471D2-1474-316D-245F-2DDF877DD24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FA768395-510B-AF5C-CEF3-D7AC6C5A981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2855284E-D0F6-EA15-3D67-312EC395E74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A7054D4E-034F-2088-1900-60C4671D7D0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803D230-D749-D232-36C8-CE941A0B633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2834A200-76AC-1DCC-8DF9-095449C0419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A78632B8-B199-E6E1-E989-F9C97050B6F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08E80961-9B9A-8B0D-0948-3BA2E400172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07022A58-BE42-9ECA-3383-1CABACC2C22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B0C3AC7D-BF3A-6F85-A821-D6E498677C1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4826CB52-ED7E-0EBB-D274-40F25A221EC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2F7B912-9FC0-58DE-F1CC-989F0133B83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3D26A882-4331-34BD-0531-2C4384FFF48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4B05D480-EFAE-7581-A03F-12D2937C25A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B1EDF116-1028-963F-9726-0B1AFBE3471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C40B985D-33F2-B142-97DF-D76B3CCA442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2267DF11-23B4-1DE1-A91D-475E7FC291E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8CFFFCA2-0D6F-28EF-D124-5C29D86B1E3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6D46FD0-AF9F-2864-7826-0D97AD7DEB9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CB8AEA73-0A3D-2A5B-EF52-1610F555177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9A520380-D813-21F7-A7F4-CC286448971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0A78957F-2CF6-9E74-737E-41887B7FA35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3520387-4377-5575-0BB2-1C35E0B0308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766FF88-B839-A562-E78A-CB1FD566019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EF5AD543-A5B9-41D7-89FD-45EB7AE3002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6F583D1D-E20A-1BA5-A653-7661431A04F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2DB3F20A-25B2-B20C-E3FC-ACC633C195A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ACDC3560-0C01-3BD9-77D8-3878DCCF3D0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12391DEA-A64D-40FB-51AF-F79EB4F89F3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AB58CC30-330D-C599-1A0E-E4F92805A42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0C2D203C-497C-0585-940E-253BBCAE5B7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30896DB9-073C-BB32-D745-F57B61A5E15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928B05BB-C710-189D-593C-003A7998430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09AC059A-AB69-F455-C5BA-B5DAAF8247D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33842B85-5138-B029-C94D-F028E943367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890F6D50-C688-D151-0265-BEFBF45F353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580B1675-1265-5359-248C-3E3DD380880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CC4EBF00-9C62-6813-5F61-6B8762A0F2C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8130F7E2-5135-5B36-755B-1B965884EFE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C9C03BC0-064E-DBEA-C13C-3D28AD6B5AD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02C6C0EC-65AD-E8BF-865A-332F315BDB1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47E079B7-C1A4-E8D9-D96E-A902D0AFF8EC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B85CDEC-A8B4-B9C6-EAB8-66454284E97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CFA69A5B-7EC0-5072-FF71-B2341058324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B340A86B-A679-4636-E59B-3C1028342D9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E4C8EB6E-14B4-B5B5-21FD-AD72018C9CA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823C4FF8-9F47-0A65-01E4-2528A492674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53C9EFE5-B860-FC4B-19B7-41C3A342B23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ED4FF7F9-4DDD-1762-7BE7-9EC680896B6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E0F63A3B-7588-20BE-8ED8-70E73F4D591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C1823E67-5A27-B457-7E87-B79868C2185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8C389B74-81B2-34B2-AF9B-892A36277C3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B04A3CE5-61DB-60A8-98AD-D2052990474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8BB54093-F9CE-3B49-F85E-009CE1AF057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7E0C9BE5-A774-6BBB-F6F4-6709856FCFD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5443AFFA-2C69-2528-6581-C7B32842D1D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B2974930-49ED-683B-7D2E-4DE3EDE3993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D78CFC8A-C99D-C00D-D238-84105ACCE86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A7468A4-1524-39CC-0967-57E3518AB78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53DD0C10-3B72-EC2C-D4A3-7F24DDA9530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B32324B0-957B-DAE7-4F83-2260CD0C548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C4D9DE4A-3E09-023A-37B4-51C61F6C0FD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9628181-73E2-9C02-93CD-9D110304B6E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C392C515-1D4A-F3A4-28A5-BBACBEE6062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E9085DF-ACB7-092E-EFA0-76DA52961F4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E113E153-46EB-B65D-765B-6CD71987C88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7BB29CB1-69E0-DE4B-8B8A-1C0CA99B862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C41D071E-769C-2847-31AF-F45D1DE806F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89048323-4A6F-69C2-C27F-8EC682A885F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405A2CB3-7E25-7420-0DA9-10713E7FB74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328F8D2D-8EB0-FC1C-5347-D07FD14496E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FC3B1851-9847-2F3F-FA0F-D6A6340C120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B1820EC5-F807-728D-183A-4482B01396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276492D9-BB95-BBBF-B56C-447C5A066CB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C80D9003-F743-52A2-F125-246D97697C5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1E9B5E34-4602-EA9F-04A4-0C138F3904AB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38E8CF53-0CB2-1386-535D-BC4CE51715F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B31F2770-4E09-8F3C-43F2-55D0F397F2C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254087D9-407A-4A7B-09E0-E705325755D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E091263C-68D2-EC62-A010-70FA17E4850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8FDBA4F4-196F-1573-45F9-B169495ADF9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3E7A8F1B-15AA-B331-6B94-223B1B1BC49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FDDFEA83-414A-0C94-F83A-11C42AE2711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F7DDFE3C-4DD4-5B52-8EB5-DCCCCF90F98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30DCA063-A06F-075E-66E9-3ADDE54C407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A0BF3AF9-6289-9C6B-DE54-6D285179A6E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E25B0BDD-B241-0472-3F09-33149A81483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73E95F5A-128B-FB94-9F55-C8A10F495D5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144C3A1F-C440-1EFE-6C57-076D673563E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2DF242A-7D05-D20B-ED1B-A9885E9B231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5F95926-F69E-6542-E1D7-ECD03C44E24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4AFBFE8-0E08-1669-F4BE-17CD85E98A8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597F18FD-A3E6-BA34-1C4F-968BDDC7F9A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179C058F-4A94-BF57-4D09-983DC117FCA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5821B8D3-4E8F-90E5-869B-6950A7FBAF6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21AEA95-755D-6487-B60D-EE042BDBA89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6385B439-2B12-BE94-568C-7E80F9FD5C8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5D351B25-6047-2614-6F07-23F6FE0EF96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E9BC92A-CF8F-3EEA-2319-419B33B8C5C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9F0C199C-77BC-F9A6-02EE-F39799B1957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9695099A-77F5-1863-6523-FDC7659F2D0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196856B6-A0B7-2791-889C-532057C818E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C2C9A0E9-7948-3240-6B0D-4B6D4BCD1B0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08494B2-8082-DDDC-EF3F-43AE2CCB031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7C29552-F2F5-78E8-0712-DFE81E688E6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E8B8B2E-D2CF-48A6-4D1B-87F1DD883BF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36FDDD89-DD4F-3010-5490-DCC3EB7B3EC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9FC7F5BB-C9F4-D641-D49C-9730C6ED954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CA93147E-9246-5054-3C91-3A2AFC2021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76F9347-86BD-0340-4A75-430C215FA1B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7" name="Group 6206">
          <a:extLst>
            <a:ext uri="{FF2B5EF4-FFF2-40B4-BE49-F238E27FC236}">
              <a16:creationId xmlns:a16="http://schemas.microsoft.com/office/drawing/2014/main" id="{D84FD210-F134-47F4-B07F-D367A2B82B09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F36C197C-4A68-E459-98F4-13B9F1598C7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C0625D4-FD5E-C7F5-A07B-69311717B59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939784C0-0EE5-A82F-2EE6-56CA618B644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71BD85CB-D9E3-24F5-AE29-6D581A1D9CA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9B73193-8731-DB3E-18BB-6BC516056C3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15C2AD72-E7CF-8AF2-5DBE-516E374F4E9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EB2164C0-B8A8-4194-8AFA-F3B05B1667E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04F153B7-3F60-5F89-F193-95093CBE071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C1CE8AB3-2654-85C6-5024-1D624418A68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EC4146EC-B665-02DC-04ED-EB5DA2645CB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E9F6F228-BD20-0649-2EA5-6BFA376F2A0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3B93C11-2C3D-362D-4B4B-AF27BA24722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377ADC6-B31F-7996-AD9A-8BA8451C060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FB0672D7-F8F9-DB29-49D5-7D9C38C1AF5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774EB77-70CF-17CA-DB78-2F6E54CA794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7B83FEBB-E5D3-A017-2C69-FE27BD86E6F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8C9C8515-4652-1B41-0869-85A04C2ABF5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6ED5CDB2-6C96-E5F6-C43D-7810446C99A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6E73686-EC6A-77AC-6D70-17285BE7FD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8DCF8676-CCF0-3127-A750-85B13D0E07F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B67D006-86BB-F369-0C79-1BFCFBDB2D6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F1987454-C3E5-B283-95C0-215CF5CEF4A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C1E50560-BE9F-E131-C363-64CE065CABB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486B3398-4A15-DD6F-4632-0EF18F5C0D1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C24A8DB3-DE61-0985-AE52-3744307F87E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BFEEF1B2-546C-BDB7-D5F9-9C88F51A9FD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6F41BE00-7732-E366-2044-CD6490595D4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B5EC74B4-067B-CF39-EF3B-1D357F893D3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F0FE8685-6BBF-ADAC-EA6A-5810CAF0DEA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47319F8F-9DE6-A931-3616-94D717BF1EB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F421F4A9-78A5-7DAC-CDD0-437EDE126BF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AF24E30A-7842-56FF-FB2F-6AC2120B7F8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87079BB5-B8E9-79BD-919F-5737005FAC8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94AC6B4-8EFC-1EC1-7821-B115E597610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A505950D-77B0-F4E5-4A15-85825B4DE4C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8DD708A7-E3BF-7BF1-1FCA-224628355D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19814157-905B-4C17-618D-13092E94736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45FDDE9D-25E1-E3DC-AE27-AD138BA03CD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47ED4A77-505F-B96A-F781-D61D41ED7D3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95E034BF-6B3B-A271-04E4-7473D3B9ED3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DEB58FE0-3F1E-122F-610C-0B222F9736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293B996E-72F2-746A-D055-AF25CAF8FB4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F5DE3C90-A94C-B286-149C-170D8823FE5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B782A3A1-7188-1665-DC74-75F19927D70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50868411-68EE-6F3B-D2F2-A86EC3C0240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2B032D0C-BF6A-224D-AF72-09BFA85F96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7CF4CE93-0A3F-038E-9197-FBB4D2377D9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92127D6F-444B-CAFC-9995-D1534FC2FFA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7CDF2430-BE48-BA44-E488-A288CAAF816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CC05EB2F-F5A3-6D4E-EE05-E553A5CA63D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60546184-1858-4C3F-761C-416AD7A23E2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C03607B-A57C-276B-660B-E2724B1620C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96CA2619-7F13-9888-206D-B4C5E295D3A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1EEBCE61-03B2-44EA-547F-BABC3A8C91A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AE5A31C3-3111-DC92-829D-B66C9BA29EC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33602FC3-7D20-6A65-6BE2-2E53594FB8B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3A5DAE45-2097-902A-426C-36B25FDF515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72E757F3-A2B6-8952-EEFE-5870414DF8C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32B11AD3-AD0B-BACC-D69B-10EAD2EB56C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BC9F6D09-7C84-2708-BF75-222EE2F39FE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B10700AD-604A-40A6-7AFD-EC7A5245C7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AD3426C-E3ED-9586-6ABC-3E2A0F78BA8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747F71E2-95F6-C120-D9E2-95EA9B21C85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81B92F6E-4D4B-8B0D-9388-A675E7D426F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D59BAD0-F2C3-CBE4-E2EB-140BAFAB340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17C08181-D488-0F11-2FC2-60DE7E3488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E6C43A99-4308-710D-BF6E-4F6330E0008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55673DD4-B88C-51AA-11F7-8D28B079137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036328B6-4394-23B9-A370-22D4E71A8A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B3A036A6-4C28-68B4-325C-6C50EE06A6C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AAFA7EE-67CE-A3F9-499A-1E2377E74D2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790928F-4CCD-E1E8-9FA4-281FF13785E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4F7BB73B-D47C-A398-3EE5-F99EF8EDE85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DEB0CE7D-7780-EAA2-4AB9-558E0DF027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30F2A265-3B9D-D0E3-E83E-52F295BEFD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54296277-69E2-E92F-31BB-EAB868ED5EC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08CC18DA-2B4B-3FE8-6F2D-9913ADA2DF1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87AE826B-F7C5-D604-AC58-51B3F92401F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854A8AA4-06F2-6631-B4B3-C0C5B93BBD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1A848B3-7115-5DF5-A88F-18BE44B57FD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6CE5AB13-E9BA-1E81-1E9B-7917693ADD4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DC56ED34-4DDB-C506-24D9-116615E9B49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786D5D69-ACC0-349F-954A-24815C18FEE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9262625-F5C3-A218-655E-34CE9211FDF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7B367CED-75AA-AF45-F960-A8F0EF73174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C11C6B60-DAC1-C455-82BE-92F494A0960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89B22125-5ABF-0F4D-1F44-08072637BA2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B318AA90-EEA7-0001-2E7D-BAA878A633C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55F2DF2-75A1-6CF1-8A56-D4C2CE56022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158FD91A-09B9-56B3-32DE-A10C97BC5ED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87A8EEFC-F8F2-0B7F-A18C-6D12E9A0734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63D54F5-0E8E-FF20-746E-1F3673588F2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079CD6E8-8EFB-DDD8-50AF-EF57A9E0DF3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2BBB8989-C46E-C5C5-36F3-A39A4D3EB76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BD2074ED-802D-49CB-4295-D06F834D77A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E209D058-27AB-55BA-C190-E97ECD38E5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BC6CD0C0-E054-E855-62F8-F92312DD865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1F715409-F913-D3FB-1838-1E3DF2FCF34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5166A63-0906-2194-A176-BE72660B9A0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44CC9EC-9DA5-8590-5EA0-8D306E51956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531F46F4-18D3-6CBA-6A74-DAA765D9C24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E9094C63-AD76-E89F-AE42-07E536E9506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54ECE943-B468-4125-9632-294BEE5F601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ABB76CEF-9E2C-6537-80D7-8E5DDF6EA5D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AD9A0DB9-75E3-FECF-A825-6A7EF694690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FD6A635-225D-9348-A56D-74A6A43B4E0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9C220749-271F-C3BE-4ED4-999C47FD318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8346BE99-0F7D-42F5-43C6-5979373E819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5CE3D4D9-38F6-A148-8C02-7546BFE6192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EAF5A948-D82B-1D8B-E5AB-A6225FDB0DD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CA118261-FF64-DB8A-1919-89760685450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6E31EC99-15B8-D067-11DE-D7EC0D29FD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11F83E95-F76E-26C1-929D-DEBA9DCF70C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854DF16A-0370-E086-1676-4C14DE21D44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461CE620-0A89-4820-C052-86CA4E9CE76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98005E5A-DC5E-46A8-F27F-0F58A295CE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770538AE-DBF0-4061-3825-44B216CED9C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85FB5D90-97E5-EF59-60BC-BE44D2943DA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C98EF263-7AD5-681D-19BF-F960CEBE742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A76BBC64-CA31-57C3-CED2-95311871A8B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1787FFC-6480-CEC8-AA6C-F97F1544F95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75233DCD-9FAE-FC02-0083-08F2B6F7BED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C3C5DF2E-0E2F-9106-E189-8DD1AD476B3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52459EA8-6EDC-30E1-BC05-B2EE4CE0C1B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2F625632-E555-0FE4-609A-A399246AA1F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E5EB738B-6AAE-9814-7754-50D9FAB7BA4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207041D7-546F-F60D-7E12-E76BFCD9F18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9AB05172-CE0F-8520-34A3-879FD61162A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E43C5153-5E19-0349-037F-7B6673CB0C1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80E4067-7559-491C-E183-C735D34E0FD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27BDB557-41AA-6E80-7A92-1A256D4796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F19F5AAA-9399-8BD8-47CC-C26C5E52ED2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E9322F8F-61DC-989E-0E22-34097F3A304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4642097-8B4B-FF90-05B6-C7A24C3A28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AE4FC6A2-8606-903A-2E22-3F14D71C79D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27B66E2F-F473-737E-B048-4DDEEEC95EE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ADD5B99-8E1C-6BAD-77AC-A29118B98A1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9006F09E-A695-447F-249A-1A83616B5F2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1E7F69F5-9407-F61C-296E-4B7FF03E55E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4A7BDB5-E43C-1D1F-92AB-557DA0D4926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7F912C30-0305-E7CA-AFE0-692F869B984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872A83AA-017A-EC6E-484A-B2E8893A8F7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BE329842-5307-87FB-6788-CDCB4F6118B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B92A5177-6B9C-87F7-D01B-EF2F754314F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20208785-7F2D-15A3-4F80-03E8CFCE46A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341A5F7B-B1C0-24F7-536F-54422AF416F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B6D2E9A-292C-1F77-44A5-A7A7BC6A435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909FF41-99CB-7B82-383F-9A012CF9C6F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A5B5822E-D0FB-A866-F75C-6113836DC09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F1BB3C8-8742-CBFC-C41F-0A1C527D2BC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DD8DB46-4950-01DF-38DB-721393F2BF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BB5EA9B8-ECEE-71E0-35FA-A27EEEFD475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5C8E1BC1-643A-45C2-E287-64858A195B1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C008C999-20CC-0B39-A0F9-A92826F3BCF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BA07FD85-5CC3-DD70-9B70-DAA30406F63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8FA8D14E-9626-DF1E-D460-FAF55D3F0E43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78853096-98DC-8A7A-875B-0F79891A57D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45FC1DAD-50F7-106B-AF1B-0FEA3075F92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B578DFA0-BE16-A498-FED0-AD1F7E1FB6C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73BED00C-98C6-B044-2616-F301F81872B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9057AF7-D2A3-6808-8E91-A55C2319CD8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577370AB-A830-BBCD-D4E1-3057FFE5B80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974C1B03-DD75-AAD8-3FB0-8C160727A90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D9B04E86-9A84-F5AF-A793-861A96AFC9E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1DDC1D6-9643-2162-050D-1FBB5842FD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AF320C81-6128-818A-BF07-4FA11D21FA8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526C92D3-300E-2E61-B8AF-11CE2F93F56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AE2418E4-FD4B-C322-53EF-8216FE913AF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997B90DA-88EA-CBAC-46B2-7F8340E2777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7E5A510D-A06B-DB54-C3BB-758E06D9603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55F293A8-38A1-B0F7-D45A-1C6AC7B8520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8821F7EB-DF49-F714-7384-9AA9D4BBBA8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94607026-6209-2638-FA9A-D8215E16BBE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D28CFD9-7E68-6B1C-9CE6-B1BF6627A0C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BB407BB5-4D27-BEA3-718B-B39F3152276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5068C4AD-DB13-7CFB-93EC-98ECA387CCD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5F7B3ADF-015B-52C1-81A1-6ACF43498EA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E703B35-734A-3892-D3FE-B720B6F2718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91606741-4661-2BE5-CC2E-8E21C74238F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1375F34B-4C75-926D-47D2-DABCBABDB5B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050B186A-8C42-1565-F6BC-4FC1A9F7D80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D3F25942-DBAA-22FB-5BF9-DF7E70A4496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EF350032-9646-635A-072B-C4A59E0E5B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0508BCE-4566-49AC-09A6-DC486B886AF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F64E44BD-075A-B0E2-685C-51D4B1CEEE6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6C8D6160-A9B7-F56F-F4CA-F207E020915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25419129-BB20-8EF6-B4F4-30CF391D2BD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FC08A2D2-646B-5AB8-0719-A5F23BADB77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15497E0-1A7F-9810-C9D3-6022FDAA81C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C2309B83-E3C6-DFAD-0EAE-7ADC3095222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4280BF69-792F-01A5-C6ED-B358278FC50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764D91A2-388B-EACC-D9E7-DAC1E4B63A4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F0201BE9-EB18-5425-B0DF-EA67601678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6F48D1BC-45F7-A4BB-3A48-2FA0DB7FD2C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2E245B99-AB51-1840-AD28-3AF6F28866D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56C4060E-E491-11F0-FBE4-DBBF61FA8DC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F8F506D0-B1A9-9519-6171-ACADE209080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B1700488-B6DD-3C35-E2F7-D1CC2EAE54F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2F1F60AC-347E-FACD-E965-293D9D1406D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08F5CE5-3834-6DF3-9C06-32DD1186768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27FBA5ED-237C-A879-94FD-ABB184CD08D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E958181F-8251-1933-6041-9946601A49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78B9A366-1659-FEC1-BD1D-325B99290B1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7C39117D-490F-077B-5763-1AB8F5F4A9D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9820E5EA-BAE2-4669-5EC8-B1F00E9F58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0A03BAB2-8114-ED78-2E4D-B5D959AD722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281618A4-2DD5-E907-BB29-AB50965839E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2B2FC2B4-9771-338B-5C78-E2373C5A76D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65DE663E-0470-7276-D1C2-5DAC11F4FFC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149DC253-B2D4-3A13-27E8-113B9EA9CAE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E7C74C20-E34D-BE07-F3C8-90FA095A99B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22A234B3-80C5-97BB-1C4C-82EE18A2CA9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7497F062-58BB-0179-4D06-61C35CA27AE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5BDFF38E-E155-9BB9-2C84-F21E0953BC9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FFAA8BFB-4120-E1FF-A687-3FC3503B6D6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56547479-A83D-2A18-B1C3-5410151B7AF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2445BBE6-C2FF-53EA-62A9-4E3FB419A81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13D4B6BE-7B5D-0B08-4E2B-6D6C7E7676D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3CBD1328-55E7-850B-B6D6-64065D67DB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9DB07E1E-204E-4F59-7068-B2C862D35DC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2DF96D3F-E90E-FE1A-CB6C-EEBF06EEBE7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388B54C6-95DA-D991-742B-406AA76FFB4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9B52221-760D-C642-AF18-DFE340FC41D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A56B6AF7-DA62-559C-EED4-FB753E4CAD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0ABB1C32-E173-2994-5AF5-BC8DA7847E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7CF7135D-FF31-63EE-A7FC-7F65FA36B96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6B9AE4F2-E135-A9BB-49F6-B82A5B19F33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E62447B-2B0C-1091-48DE-A88FA7455A6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955C15F2-03C5-017D-F662-C24324F90EB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AF3F512-9B39-33C7-D891-CCC290347D3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DC6C47C3-DA34-B7BE-18BD-429B42FD355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453AD9A9-ADFF-F2B9-89AC-A7E9F5CF671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8E140ABC-253F-645D-2B25-1C7B5431A6F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9D05D97A-BD38-EB71-C003-9807AEEF703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4B01D6D-8D73-796B-94F5-E9B4714A4B3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D9AC113-6615-31C8-7FA1-1E1CEC30843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E668F58-7CC0-6B37-F8CE-99C3AB154C9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A1834BB9-7BF5-58FF-A6B8-43B4808F1C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3730735-14D6-DB75-A9A0-3E5962DBAEF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84A9B08-851C-12FF-5069-0F5787758A4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44FC2539-0867-F3A2-062F-FEBDD25FCAF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B95EDC77-D9D1-079F-437D-C9733233C52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6B401921-76CE-E362-ECDD-C3373082806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8E6D03DF-06CA-4748-7294-99C47FAE918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8F920151-D7FC-2BD1-33FB-EAA6B6C08C6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1024386A-37DB-69B0-508D-9D686ACC2FC2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FD11CD12-8E03-2DBA-39A5-948305FE84B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3679B995-4D58-D935-4FD0-890426BF631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0981D931-EAFC-188B-A3DE-502E8556E26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D9D1BD89-3BC8-DAB5-C879-519A388FB16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D54522F9-CA19-FD7C-072F-81CA93017B7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EF8FB702-4FEC-6FC3-0F03-ECECC1A7F53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F1BFCBEE-E342-717B-9CD0-CF6EB2311E6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3ECECE43-B22C-1B9D-197C-1EFDE215A59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D7F5283F-49BE-E877-F42D-B7DF1331D19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961FC264-6E9A-4F59-E9D3-B95EF18F2DF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3F1CCCF0-5028-8ACC-B4F5-2BE5BF2C2BF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03BCCBA4-8EE9-D178-3D70-14667230D26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81316224-44D4-71E2-9241-C2B11556969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4C8E5270-A9B7-685F-B348-5414B21EEA6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BFE124E4-CFA4-8E0D-51FE-22BDB3DBCA3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DA1C859-16BF-AC16-B4CE-E0A05145D23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4EB7C282-434D-16F3-2BFB-F7839EBF3D0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A4C8DC4F-9102-F95B-E8F4-0CE7F1940FB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4D760B79-A1AC-2487-4555-9D404E183C8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F05E9F2-9D8E-EFA9-7B5A-EE9156769EC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12B7214A-538D-213A-944E-E1D93A3C9F9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D9E8CD5F-2E4A-1577-BD08-C6C9BA71791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AD399087-435F-5232-F6CC-05FF81B55B1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C3DADA8A-ACF5-875B-23B6-9129D093F1D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AD33B70-FFF8-F7A0-6954-910DA6BC89D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5165FE32-C147-4272-B7E5-BA4842D2F03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92180B18-1736-4C43-932B-BA5AB62FA8B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2CD6F1E5-BBE2-2358-8487-6F50DC67015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24AB2EA5-77C4-142F-D36B-905449F1E45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8CF7EE01-AC88-3845-6CB5-82A115D852A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46962FEB-10B3-6FE6-12B7-743F0CE7E73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E9443C49-3E7F-587E-2A7D-07829040C47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37C1FACC-4076-9E6C-3F9E-57748C737AF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5AB8BA2-29DC-F021-0E44-A5A692DC602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D221409F-541E-EA4B-DE2B-544BFD22081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6C61D506-A946-CF01-E121-022B1D5FFEA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9DB88ED-F24A-1CBF-3DDF-088E5C4F89F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5C5C53EF-FB11-F979-7AC8-927B473B02A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AA19F91-3FD7-57E3-ECF7-79BB6840FE9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40D0AA9F-FE3D-AD11-8ACC-8CBF26D54FB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BB600C56-532C-8FFB-6981-EA89A4148AF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70F4C2C-3458-6939-75B6-645BEED1932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2523C78B-AB71-17ED-A44F-40AF6E65552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4266D393-965B-0601-F25C-43E16E61781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4CF60543-CC49-45C5-3299-5ADC5D5C8C9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0341FEC-584B-BD77-7BF8-7ADFAC129E2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6DD6BD0F-C5E2-6051-4AA4-3327D344475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8359EDFB-115A-E1B2-1F3B-EA4D2941912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AC30ABF-27D0-2B8D-8CB3-8E58FEA718D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53B4F464-0999-3225-0B18-C8A1F58DF6F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B82266D4-C399-B9C6-B4B7-534881E4B67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F64F4B0F-FA7B-9BC2-78FB-AA5AA032B3D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1AC6181-F27D-8FFC-A012-4D8427FE7E1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660D59E7-FF82-AB72-30C4-2871620B568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F428EA8F-ED5A-92A4-8E06-B859B4B9A29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A6839F41-A90E-D10A-0D47-838D4DD2483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FCDB3EF4-5941-37EA-6B0C-BC747EE9441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CC7DAFAF-DC60-3A27-6DBD-EDFF48CDC6D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56AC8F6E-4632-039F-F894-1BC8A68B20C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6B42BDB2-43DE-964A-66C0-65E361CE57D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AE91412A-3CF9-E899-0037-8E85F9ADC24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EE2609CE-C9E7-06FF-E104-3DA8888CEB3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460BA53E-95F8-A534-687E-C81D38E684C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246F5223-7B43-2F34-E5BE-7F9EC109078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284D5F14-21F0-90E9-F6B2-02519955810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EAA9C7DE-8939-8680-1897-1B273D7007B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53B93D02-348B-8A3C-AF45-D0247A40F0C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9011D17E-F7BD-F308-5787-CCCFFA80467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76694B12-D83A-FFB5-78E3-53F5327CABC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A69265DC-C52B-2019-67B6-7DB17D992E4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C637C0AE-B548-BC26-21EB-7FEC0162D1C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92BA3D7A-5E51-B816-F529-B27C5FBF2D0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A0F7B861-88EC-CDBD-A238-61B72F2CD62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6D6CCFDF-7874-AA34-1F3E-33328E3FC8E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A1EA63C-E91D-E344-0876-09107B426AC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C2211B81-A516-029F-EB46-51837BD60EC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929AAE04-7D5A-2DE9-9BE0-8B923EEBE73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2CE0D778-CBCF-0E76-A75A-397425355E2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9212B631-2902-7F4C-BA04-7A0E678A2F2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BF63817-1B26-AF80-F3F5-047CA11ADA4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62D85A6-014B-B6FC-F227-D8580C25B28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1A570D84-89C6-4F3B-9799-32624AF28E0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B7270848-736B-B8D7-FB52-A0B033084AC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D972917D-EC8E-BF7E-B2EC-CE8BAEDDA63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0811DC77-F429-B578-D590-EF9A1E1A7DF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42AF2184-9634-3543-FAE5-B1824E9A7EC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2C7B5CB-2527-3367-E17F-D55A85F67EB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6E234AC-9B86-5FD4-3175-B4D4ADA8FD7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CCC92B31-9AC3-1D77-25A5-82535199F9C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D4307E3-C86F-FE6D-3295-DE481B43E54D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71117360-3345-09F2-1AEC-F9CC839F18E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7131782-AEAC-DEAB-A5E2-D58C530AA59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78B4AB67-95DB-3F01-B504-E397A3C5EEC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09A01C4D-5E01-0C77-9BFE-8C66EA9DEC7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5B0627F3-95E4-2FDF-A29E-02720198546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BEC9FA31-23CC-4C86-F248-0CF3A1FA26C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512644EE-3543-A6E5-20D7-191691CEE81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84BC4746-4B83-0E2D-828C-D206E948D6E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3CF009AF-7576-8A31-FD45-47C66A49735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BD3FCA1-55E4-CB9C-B486-A58CC95A569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AFD074E8-7BF0-9D45-95B3-B0A53B21F9D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93226595-AD4A-0F8F-7742-25CC49F2A39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FA9EFE21-68F1-E1BC-67D8-DC2AC39B4E5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2697B010-4759-3732-78E3-C4F83E6ACAA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26717907-0553-0B70-8B16-A5E821402F8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91E9D932-1A2B-7AC2-3E3E-5944CDA1EEF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A75919AC-B407-9D59-8AFA-399A7439556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CF01764D-E031-F0FF-5E4A-8FA40166B51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F9202203-17F5-1CFB-E606-58CD8557D96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9214C34-F6A6-5A73-80F5-F5EABEF9607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AE3F8250-3B9E-721B-32FA-B2F54EB11B7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947CAAEE-01C2-BFD9-A73A-9922BA0A52D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B45481A-A063-9638-A2D9-3A43765CB2F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984C79A2-710D-9A36-CEBC-4EEA0547931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7B56EF60-05FF-72C0-F319-166504EB3CB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4A32F5E2-B875-F25D-6C7A-6222651B3D3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F882A0B6-07A9-18CF-92D4-BB079206030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CD2831F2-77B2-48BD-0193-02C27E6725D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83EE57D0-B029-79AF-C750-94CEE1AA794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4F85CBD7-DF1A-E60F-B690-1A151A72100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E31E3F8-EF33-F336-6477-1A3789205EA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80264F14-DB18-89EB-87A4-AD9256D0F73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A4FA3CCC-1EAC-3AFE-7FA3-4B797A830E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C7D1D4C-B856-088D-5D54-A7CB02173A1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8" name="Group 6577">
          <a:extLst>
            <a:ext uri="{FF2B5EF4-FFF2-40B4-BE49-F238E27FC236}">
              <a16:creationId xmlns:a16="http://schemas.microsoft.com/office/drawing/2014/main" id="{8C7B5355-9427-4EE8-982D-B9128DC82C75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40AD772-DCD0-E408-43D5-00521A1DF6E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4D7A13BE-4D3A-F07B-D566-D38F5E4740C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A2121169-7DAE-9525-8BF0-9C274E4DA67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268AC768-A060-CB6B-C97E-72844A4C255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A08467C2-4E6B-CF09-637D-8050325C1B6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8BD7482D-6B16-808E-1236-6F19E8A552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FF799368-427F-7A41-A688-9E400CFD982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8113FAA2-6B3D-6438-0584-B64D868D27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D5FE324F-CB81-D6DD-CE6E-5F750CDF1AE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ABB3D915-FB37-CC81-D873-686B5B2C706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0EB85BA-0449-CC59-EDA2-8FB28B222EC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1B6996E5-3D73-7DD6-92B6-86E162D132C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5A24A9A7-D7E3-853E-EC92-C98F63212E5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3629EAD6-E643-BE21-FD98-3B9ED17B03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8A81F8D-8780-1613-61E8-F085AB5D8EA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FF1233B9-3D57-D1D1-B656-2BF4E9E9F36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F0E5A77-C989-8E9C-9B78-8F3EAE51E9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2D8A336-EFA4-13C3-FA76-F88CAF47B27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D44C01B8-0954-CEFC-E0D2-93D6CF189D1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DDDA66A-7D6F-F327-21B7-C15012A1939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EC8CACE0-AF52-6900-9C56-9509E2CC2F3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5CE03A6-FC07-A116-17D1-60B1F170031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C0AA3A8D-FAAA-F0BB-0B44-CC54BDDB67A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ADDDFA3D-FFDC-B349-C52E-EB873B0E872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85DDFA1-C827-4135-2DD8-E5193127FCA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FAA7A9F-04F3-57EA-C2F2-2329367EBF4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5F2D7703-4F91-4B41-FDF0-1D8971EE169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7B44C828-66EC-3D22-8E3F-17CD6C00CC7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D8E0A2DB-6D5D-202B-CC37-AF5A47FF817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F3D214B-7CAE-4094-71FF-9731B6F0101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3F013AC7-6857-05EA-88C6-9E48697BFCE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C9D81816-F61C-F2F6-53AC-BD838BB5964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83DBBC99-0587-F375-D53D-8A8DB60A05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35928D9-5A3B-63E0-6A7A-07737BF39A1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E4DD1D8A-8D54-901D-187E-A14BE350C74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B86A8812-5BB6-7DE2-64E2-93F07AD172F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575E5BA-2CB4-E8FB-3F0C-7BED0980A54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51870307-FC38-46E1-A045-1EDC534314D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EB8FC382-86DA-77D2-A8D7-BC88F6C25EC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31120124-4B86-283D-F637-14325C4052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847C1D0F-D058-1370-307B-DD1C4D7D5DF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CE26E6E9-F066-D633-3BF3-E07D001ED95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5A821F64-F6E5-977A-ADCC-2927DCBA948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4F2C4F75-78C0-84E9-1AA0-60B5F543D3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49B68891-7EA9-A583-AD8F-71C7C05AB96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3ABD771B-13B9-F78A-203A-DE98331BF0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3ADA6E97-E410-AE57-B842-93123B01656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A1B19D9D-9861-C7D2-D657-81647FD45E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B6E9B19C-DF17-3898-87FB-0132A72FF37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5E06B610-8568-0EEC-239E-F32DF5A914F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4F74E307-AD65-B166-F7DC-C82FB28B88E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C628D33A-652E-EAC8-F97C-A3C33E92ADA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32F2CEA9-8961-440B-AC41-A125ACA8CDE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C039462E-CD98-9A23-AB04-C05F6C4019F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66D3A05E-2710-67C8-6661-99F1475BF39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F20B52A-946B-6401-CCE2-AEA771875EA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1257A3BB-3E15-E428-DAC1-CB87A35DB04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53AA6EBD-0F19-7C8F-4707-5F84BE74CE4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D98FC391-F929-FE81-526B-6145FE4CF7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02C59074-4C05-67FD-94D5-E717FE906CC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9FF0D323-4AE7-3EEC-4F03-598A34F9612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698362D-669A-2224-0987-25D3D616BE1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5291F09D-0E7D-DC72-C932-28848F0ED73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DDB9DC95-E126-691C-8B4C-0219F846B34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E6713D21-9C81-BA0E-851A-55E1E27EC2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85257AAC-BCEC-2215-EC80-6E9C24ED4F2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91B1026-9F98-4580-14DA-891ED0EC872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7C097712-7586-8AB4-D0E4-6C7D855F434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C89E88A5-83F1-692D-C5F8-2EC26AD5584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C7BD1957-5C21-AF33-FA31-D961FA79642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DB9F7B93-E9FD-33D5-1F73-3EFBEE8F075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832B6AE6-DDC0-3DCC-5240-C1C9ADD1B13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321B4FF-5661-9FAB-8B2D-8B216A39039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1DDAE7A5-B6BC-1D76-2A14-9F9DD011FD2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4894F863-32A0-9031-659E-0112318DD0D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472A094E-C2FE-3016-04B6-3F301C536B7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42B8BFCB-65DE-7B29-25EE-ACBB6328F6B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2065FE1C-0983-11F2-E7B3-5BFA067F2EC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D78883FD-077C-61F1-7DC0-98CBC1399EA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9FA9B12B-37D3-CF6F-EC84-D77542401B9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7EE3FDC2-F4C2-8EA3-7169-2F23B9B8E42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A90517D-16C2-443A-4F70-09BBE6170C5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51956F1-5D03-2A2A-D8B2-29A717F5CAA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A5E6E4A1-9008-CF2A-17DF-9A623598D20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067863DC-1C5B-5D65-C5ED-5F6D7E2BD40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0AFFC53C-6177-15EE-293F-DB486302730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941FC16B-8499-3726-92FF-09713CEED05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F16C4B06-3913-E9EC-B581-44046DE0046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69D93396-2E2A-E670-250A-0A2ABF1C3C2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068CDBEF-804D-BD7C-A23F-686F7C2C224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BF9FE20-CD22-32FE-1CC2-B1750B1C64C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9473200A-3FB6-1E5B-C6C1-9706AAC20B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FDFF866C-D234-517B-F4D5-86D80E5D757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FB7060AC-36CC-BC5A-9A9B-4A7A9CFA6D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E92D447-FE8F-2BD8-4381-3EE828160FF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5BC716A7-0C2B-577D-0761-39AE3B3EEB5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E4D6CA1B-358C-0FD6-1266-4538A1A1B2E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F5AB491A-90BF-5A1C-6894-FB5FA3E83D2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122E8DA-AC57-4E04-B544-A4FB6122311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54876579-B428-1281-0D0A-BC8A373BB5E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22C59086-7F2A-EBA9-FA7F-5E36E8203D4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C634E883-A07E-46FB-3B60-524DE2C48EF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41881039-74D7-1178-5BA8-584512E947C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021DB9C4-7F95-6143-22E4-0D0B2C61354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47C06BD5-3D0E-D896-9376-30F3C6B19EB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F28DBFBC-DF08-197A-55A9-0F14A76ADE8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A64D09EC-50F3-71AE-4659-283959E1CA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9E640C8-253A-4ABD-E051-6C321F63D7D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CD7A92FD-A964-8604-A12D-ED6DA77CD16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6360444-8982-CF54-6C0E-B254BB6FB6E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9BAB0C2C-0C4D-9E98-163B-418F6224485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9462ED54-E83E-67E6-CD33-9F0BAEEBCAE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700AFCF3-2905-D044-BCD0-F1E35D9B349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62C35274-26B8-72BC-CE16-A4328287924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75DBBD45-F353-6E0F-D16E-3E564FD19C0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AA42D9F8-F9D8-E37A-60D3-6FCFB8C1452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BC1124F2-D818-282F-27A0-40D8C597878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CA35AA95-6C0E-12DA-B57B-C4A8B3C709C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1BD1FD07-26D8-D1E5-F94A-05F6B94706A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65D3375-F2E2-89E8-2A9F-6EE0167DF47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FE6F5581-6023-65BB-1A54-CDAD5747D18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5F0AB11B-EFE5-7911-2ED8-0678C871966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90637069-F09E-3133-C2AA-FA008AD2E7E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0D8CCB6-2890-CEF0-F6F2-A620B08A86F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4C825439-B8B1-6CCF-7689-B57130895CE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EB9B4BED-7A9D-5A4C-9235-A2E20220988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85BF1F03-223A-F1BC-0C5B-B74509FF607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7E55A676-B432-F8E9-F94F-87F9E3013A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C5EC8F0C-A69C-8652-E343-40B5F381CD2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FB1EFB6A-F1E4-00DC-C1AF-52D4E76DE00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3CE0AB50-D63B-CA4A-29EC-630F59F0DF6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27C57CC5-65F2-C7C5-CAA1-D058FB81C0D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BAB95EAD-B40A-1913-4699-7922EB3F2A3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EF2166FE-0D3E-870E-58D0-C3BD2529494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10327CA0-E3C8-87D8-D00A-0C8853BF169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BCC7B9F6-F31F-2A35-E235-7B121AB86E0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FA9D8A11-6BB8-9087-7028-6D470CECAB4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319ED579-72FE-C3BD-1AE5-ED4D124B542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4F8931D0-0282-79A4-21CF-5DA5D8C5690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FDBD34A1-178D-B320-5EB5-756E67574C9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5FC96845-13BD-9E22-1B5B-6FE374E1D30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9995154E-473A-4AF7-E22F-1E2637596C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97747AF8-4404-6752-AFC0-02E756713C4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0388C597-0E8B-77D0-ED3C-1784003828F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4D5D39CF-5A95-49AC-6BAE-095BBF5CC00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05B90D0-F289-4537-0861-7AC27A54E7A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E43C9BF4-9AF1-C8D8-E917-B7E19427A56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983A27DE-AEB2-34DD-7CA2-3E9BFB5AA1F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3958EA7-9E03-E248-63ED-4B5D3002802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E3FE1E78-A290-938C-A5B2-DA97750B6D8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2B8E077-1EB4-DC0E-F026-9E2763A5BBD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60FB8FE-09EC-6FEB-169C-DC7FC410F58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A97A0D0D-617D-ED19-D2D3-B90AFCC3EE9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BCEF4BA9-339F-2007-E0E0-0F9DBE828A7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E2B9B385-1C69-3206-8053-337B17D08B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7E712717-8047-E5AA-98F3-823092DCCFBB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7316E5BF-2571-04B7-C7AA-4B96D490558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B403AAAC-6D9B-0181-EA2F-58F47A0107F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E23EEC59-054D-CDA9-14F2-CAD0A8AD2D4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77652022-C5A3-706E-D935-0028C645E9A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3317039A-6276-1118-6059-820B6CD7E1D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598C4EBF-1E6F-4F5C-CA4C-AA8766E592D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DEBC917-DD1A-008F-3B96-8E9D97E5F93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D90F3379-9785-8412-EA15-4DA9CF2648C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178555B5-15C9-9B21-8C96-82883A0659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C609BC7D-6815-8D89-6C8F-78E93EE9A03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CC5ABAE-A01C-ED07-5DA1-2935012898C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36AAA7DF-012C-E8FE-0431-35C3B7037C1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76F1C41B-A7DD-07F5-C20B-DB039A63DB3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A478D774-BD0B-9DDD-A755-22E59DE5A44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476795BE-383E-888E-8F72-6BCBB8F80A2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DDF641ED-EF6B-3DD9-D788-280370769AE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EDF10B1F-4154-FF55-483F-6F17C118126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8A745DC-CF6F-D521-17D3-EC9A5F803B3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D746E291-F229-0D93-1202-13B7C2248F2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858F4D7-68F5-1F68-C63E-0B2BE548FE0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0E2F391E-1FC1-E403-01CC-0CAEEB3D69B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2942B7D-6A24-E682-EEA7-6FED2274FCB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055AD1A0-9CC1-668E-5266-B438F7606D0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C66E0AF9-F6AF-3622-1CD0-31B914E4059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9BBF057F-342E-FDA6-7117-CBE373DAD5F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99ED32AD-47EE-B3DA-A4FF-14B2267CE39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AB5B4325-F231-A58E-2465-E1F34054580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C6BA6646-0B28-CA12-5F80-9EECBF688C1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E9843921-28A8-1F86-6508-33A11F3C30F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3ACDCCA9-14A1-02AE-206A-E013D5E5BCF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63DCD940-27D1-FEAF-C19E-99FB05C6110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7BFAFFF2-C099-4709-3428-7F4B1380176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96B94C3B-5013-9DD1-D404-C22322C6DB8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61CFFA02-CCEB-3A63-7EF1-B21D2257A75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CA277FE1-1F44-896D-CAF2-4A6314FD6E4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931E5E9-B7DF-832E-B30F-965DE60329D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50540228-454A-7488-0A0F-F76AC6BAB5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B1E5522-974E-BF42-A6F2-D8694803747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36F8C3BB-6431-39B2-B4F8-E3779E07873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08463369-71EE-D776-60C7-15CBAF83FD8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2686E6F7-55C7-C201-AA6C-05B227385AE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23230FE4-A704-9EA8-BF80-4CF44208FAC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5A25EC2F-065A-2EF8-F382-B313AD6D8E0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2A99FB8F-798E-0B7E-0E60-6BF8C5D2806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AF41A9E-E79B-90CA-C81E-351D94E350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9CA6F759-19C5-7DD9-2603-E75D2E4315D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7FE0AACA-52A3-0E9B-9006-BDCDD1C18A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3CF658AC-37F0-C535-3A46-D4DB53573DF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23CED758-5817-B5BC-B05C-77DDD47FA55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D440C77-731B-B412-35E7-B62F264AC8A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57696CC9-6D72-0436-565E-980240B8F5B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92F0513C-1333-F89A-E3DD-1A816E601DB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0A09A6E-A122-DCFD-000A-FEFD0BF9AF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B2DEC899-508A-18B9-543B-D5EE5D58A10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5FBA5254-F062-0C18-CA3C-91958B9AEF1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0AA2A6BA-B630-B73B-99BF-6DFB3A134CD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57379B9E-75B3-FCC7-A3BC-0C9F561791B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CCA27957-6592-43AA-D320-B1505838976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F0D1B673-6685-9FE9-3416-4154605DD98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BF05D39E-5F97-D613-9F16-0251495E463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838D6B5D-FC8F-81BF-11D5-E68B94825D3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EDC299BE-4CB6-9EBA-CCAF-820ECE640BB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62CE55C4-4AE8-0229-AD8F-F762B8E482D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4241E162-4759-C584-8166-303BB5CFF7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9434A210-B8CA-EFAA-1E16-D92FEA4EACE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E18BAD8D-1C2A-2E07-61F0-2FC112EE7D5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E85BD56B-9283-D8BD-2591-24AC0035074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AF9C9236-0ED5-CE45-E67B-9D21CE3569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90CDA7A5-4580-651F-3B44-F604EA2E8C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76EF1EB9-D4EC-419E-2063-D1D0E0740FD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AF613983-EA93-2526-DD2C-43AB740474A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2DAE8BFA-60AE-2386-EDEA-ECFF207A379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7653AB9F-0A18-76CF-D497-023249D0A9C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63AFC541-CD82-6CDE-575F-F99371CD687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7688128F-9D4B-1046-472E-8B633ACEE77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96FB87A8-5E94-04B0-EB23-8B4FEEF8326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8E66D7E6-CC3B-E186-4842-5CC1EEE9BCF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F551C65E-E9AC-2EB7-8AE7-DA7522D917D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680E6A9D-0448-8FE7-7358-291829FB3A0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26392B4B-0CE6-3DFF-3E8F-22E1EEDFEF6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673C9D1F-9DE2-B89D-D124-3324569BF9D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5375EDC5-7582-4869-B3BB-AC19482D209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57F662AA-80C6-1D46-3944-B072F159C67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F53CCF09-3BF1-9966-8B05-A086D6C3BD0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87AB765A-313B-676C-C74B-F81043D03FE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D2578B60-9C63-F465-CDB8-D4980158D56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136924FE-F877-C790-075F-96E22FB60E8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F281D0C1-7331-752A-A3E9-A2C8595AD67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D1FD155C-E261-455A-7655-1C80DFDBE76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A7AB9EED-45E8-13E9-7CAE-2AEFE98A783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A8A43AB0-75A5-3BBB-2253-E1CCD80BDCE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568F38EA-11A0-DA14-731A-4241B984273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466B33A1-1D5D-CD48-8837-C7915F3C548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96893ABE-02F7-04B5-DFED-A70F405E02F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DAB74268-22EF-5BF8-284F-91FF15AD110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E709ADF-31BA-C469-A946-9AB956C4005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A6BC0C83-BC0A-6E25-8AF1-2E71826BC9D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F89FB7EA-2BE0-DA95-3FDA-6E7E47528B3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43E6152A-05ED-B195-E463-84592ED2CF0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2DD71201-C1B6-6426-EDB9-9506542A990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DBB6D1D-F764-2606-5AD4-36EA19F552C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FDEFB270-FDDE-2421-6CC8-F56425C2D98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386A976-4C78-1A79-4B67-DDCD0C20C29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973C2F76-2B15-C710-B4BE-6F11F8DD4A7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5694A287-73B5-680C-5E32-5A1E601FDB7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E723C3B4-1FB5-A6BB-DDBF-5E8282C2422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258743F5-F1BE-B2D3-AFB0-D5249BB6C09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9886605-9498-4ED9-7D1E-BE49D2365DD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B72EE797-6405-48F9-D8FC-C90655E14C1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B225ED8-ECD3-B151-2739-AE85C20BC7C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C79AB12C-416E-7847-E620-058FBC20AB6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F6F40E0F-254A-6D52-73E7-DA21CBC0693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4A5DF4B3-3242-0887-E41A-D1006FE8AC0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AC63E3BA-0CB0-9281-55A8-FBD0011B1F8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7F5A45D6-C108-CADE-54AA-D8229810063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570F0BF6-3AD9-DA00-83B1-DA4B508513E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EB3FC8BA-21D1-F278-FF78-F218D727C03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7675E454-D90E-DE82-D094-827444E1C51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57330F13-D92D-058E-4632-6D91C013409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D4C9EBEC-AC45-C617-F3B2-888F7366739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D53854C8-F40D-8AF6-FE96-35F2079C34A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573A12D2-8C4B-1DD9-B15F-12F371C9C8D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AA449ADB-5235-183E-D7C1-6D7F2EEAD13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BED3EE0B-C478-CF42-A859-168786575A5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C582BA88-189E-1DB5-0065-0849D69F24F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7069E134-2AB9-5F9A-AAF3-CD719B9C4C1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2AFBD258-8C31-5F13-E29A-1DC38EEA975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657DC29B-3FC3-6509-D572-23D5A76D606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D4A5B84-4428-333C-AD7A-D44B2213474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77023A71-4299-27FB-0CC5-34D96A9AD92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6496E2F5-CC13-F342-020C-A1AA38A0507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1228381E-0764-DA16-DB6E-B768E22A623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52DDD422-5998-00E5-1C3A-DF6FDC6B1AE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79CBF55F-86CA-79D9-2D93-B9F7806DB4E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AC3DAB08-57CE-8D4D-FEE4-6047E996F78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396BDB09-44C1-6BE6-6F7A-D63B33B959B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FBCD5BEA-A50E-42F1-DDD5-F2B2646F4B2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9AD25B3C-A42D-0E4E-6F79-15C855E0481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5E122411-6BD3-8E55-DFE2-13A52B807AF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47E36EAD-F693-0F25-947E-8BDA882F546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F4F9F79-8834-39E0-28C6-746490C7A9B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E4C31B99-9B1C-23A1-BB90-59AC27DE672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6F26D8AD-F34C-4C38-3ED1-41F481F844A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0E0BB87B-E479-01DC-0692-4914AB89648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67EE09C0-8A61-C7A9-2655-1C84DF3219A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05A3177D-E49A-6C42-794A-BE98AF7E132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D4D09D04-FF65-4955-5165-9E8EA9A290C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C5C949A8-E26B-04FF-92E6-AABD2290AA6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E450361D-D658-8FDE-EF6F-F2960313A6A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AF42C23-8F00-DEFF-B016-202D92ED885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8E4BFAC9-528B-D7F7-E750-225E8A781AC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52802AB9-7900-6E7A-0584-38B930A51FF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9AD6B8F8-0C27-C409-AE12-3A99DA1395B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D099ED92-3577-7415-C05E-6338E890793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4AF01A7A-E7AC-65BE-E470-6DD08A857C4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ED4E1710-70BB-07DC-EA74-765559180A7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BE00514F-A2CC-581A-8777-2E5083121BC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447EEFAA-F0CA-3D69-B189-CC4FCEB0B5E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3D763D54-A160-D646-19CC-A3D3BA4F431F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20EE14D8-A552-DC42-BCE4-52DEF3664FE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3375A6E3-054A-E1BB-33C2-8F2374ABAAC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E926455E-EF07-3F98-F3EB-058EA70086C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F5FDE2DF-ED0E-5968-4FAF-F82F3265821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9FDBA98-666C-84F7-D3D8-A2918507AE4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B9160772-0052-DE04-5FD5-B8A65C607E5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4B76315A-BDD7-1236-0DE2-A772E0AAB20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7A02ED4B-CD9A-34E4-825F-B02BB48F01C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646F4F81-B429-F998-0288-88DAA414D88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C3124B54-DCED-444B-306F-17AC8DDEA24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52C25CB5-8F82-672A-E717-2E099853864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2CEE9CB6-9833-2B60-86E5-389B4C84438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57CB97C6-B214-97D8-A2F4-7FD850DB1FB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19EB49EA-270B-1D31-B117-96B8A0B9B83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22F26366-7E58-8F6F-B552-2D01B81D3E7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8CD1D3DB-3F67-6E86-E9DE-5A2F9549A45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09DAC9BA-945A-C17A-31A3-361B66948A8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66324745-B328-810B-9252-60FF68D77D2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EF61DBA0-80D4-52DD-5A8F-CF8E0787FD6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8E1A5C12-FEFC-5606-8F48-5D1854707C9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96E5F639-BBA8-195B-4570-6A2EA51AD41A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9257C8F3-67B7-0E9E-4E1E-BE6DEAFBBAE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473AC2E4-9B25-392E-AD70-3244D4CC901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2ABE0F2-27AE-F729-FA10-FD9A25E5908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1CF0105C-A3C2-8051-1F8F-7DC9F847A78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5553070E-ABC6-4018-838B-0598B000C51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A8E99564-354E-0404-8122-1596D5162DF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DD5425E9-DE52-5EC0-D07D-03110389241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5FCD8D4D-B5C4-7164-4D42-CFD3C6E7590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9C0235B1-0053-9E9A-A680-86640E95F3C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0021873B-3C86-79BE-ECDA-7CB5E66D371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99501C82-C1B2-9359-91AD-8AAE42E7700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F43DB356-F2B6-B3C3-E8CF-D94195A8516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3F089F90-44BE-4E89-05F0-204055B2343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C8A084CC-1430-616D-EC02-73970D5D4F3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250AF52-6A4F-9112-1C79-515D8933D2F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767C163F-9ACA-D33A-BB19-E518E6EC197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10048045-C9E1-E876-7B4C-41F08883611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5E4CA4C8-18AC-C1A0-125B-E4278216A76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A39428B7-9F5A-2D36-EA8A-EF76023FCAC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BD665439-EF7A-CB21-C635-E374D57CB52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66353510-8DA9-0E6E-BA4C-B4D9D9FCE2F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DB504C7E-B84D-2EB7-9EAC-112AE27EE47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E92078A-B585-05BD-821A-55AFD819659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6EE27649-1FB5-30C0-301C-BD1794DEBBA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4C005EF9-142B-9CAD-33F9-5051B6E284C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208BFF2C-DD94-F9F5-5168-E77D8BF6C95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EC9E9A3D-0AAB-16FF-D155-4DE7CCFAAB0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F1F8A0E9-BB6F-104B-2084-B9939940AF5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48BC6CFD-7666-3A51-FFF3-3DB47C3C59F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1B6B723B-65A9-B742-B3F9-433E08F9C9E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2511CB2D-F0C9-B130-C0A8-01841366FD8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76D1E11-BB2A-FCCF-9838-99161BE9154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C51F3947-8F46-28D4-87BE-27433569D41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9F8F0126-7860-853D-4ECA-E1DFF7BACD7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9" name="Group 6948">
          <a:extLst>
            <a:ext uri="{FF2B5EF4-FFF2-40B4-BE49-F238E27FC236}">
              <a16:creationId xmlns:a16="http://schemas.microsoft.com/office/drawing/2014/main" id="{2FDBAE17-C01B-436D-81FE-A0AF8B18255D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EB2A6896-CD4B-ECBB-09F5-CDDDBB93C2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818B5AD2-2842-2F18-DCE1-6109BAC4DCB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0DCC5A37-4CDE-8B58-DC87-CC2EBCDD8EC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2F57C09F-6150-48B3-BFFE-33C7D8C80B1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302A39C1-9CD9-1CD7-C9E8-409488F1A2B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BFB8EF98-004A-3546-DB55-CF3DB26E80A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4073B4F7-DF83-B42C-6D68-133A59D0F1E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FDCEB733-6496-F044-E8EB-CD8CC57F3EA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CD7C9E8F-E7B0-F941-7EC9-46968146FDE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4182C93C-999A-AEBA-01F6-4F909A95E4B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EF888943-B3D8-B6B6-4172-D15F51E783A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C9B219C6-65AA-1B9F-A4E7-A797849DC84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4DA97C15-EEEE-D34D-C850-4C10C2B4FE9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6EF2144-1D32-1F65-D85A-37B86B92DFC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C931981-A62A-4FE3-34F3-B37EC8D27F8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E583562D-60C6-00EB-A83C-00B522510E8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05AAD928-ADC7-88A3-1E47-C933734695D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937BCF2F-0D24-6E7E-FABA-0EDE74D8146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F27571E5-9182-86A8-E256-70B498EF956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27E3C439-2404-81FB-27D3-19D71851604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9E8608C1-31EB-70BD-511C-9563B63B661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85834585-2664-5859-693F-02D78915A99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2F130592-1EC8-8F53-3B30-2322423D6F8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8C28FC76-C492-2819-E910-0792271C082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16322897-A06B-CA5D-DE9C-25D3ED3762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53E889D7-AFE1-31E8-A2E3-0ABEF4057D0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4B8BC96-B59C-B0C2-5449-1CD63A41C5E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DA5426E0-FE0D-1027-F3A0-10C5AF9E549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2678BF91-7C76-9E50-A6FD-EEACBC618BD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3E7CC043-E34F-74CC-0DD6-685E37C16F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D8A394C9-3FC0-08B7-B86D-39C8F32F07D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9064A2C-C4A3-C478-7742-C2107B81287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44048407-87A0-C6C0-F729-F4A0810BE5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F6BBD75C-4517-277B-0898-F345699C747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E499E5B3-4351-D5D7-A208-284C1F40DD9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4B270BF6-18E1-4562-20B7-6F8DE1B64A0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AD384DE1-5F92-44CD-18FA-F820F45DF0B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50CE9ED5-DE2D-9350-7180-AD1F1A4B5A8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554CEC7F-2CBC-D7D4-B97A-17735B6509A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9EE8066A-3DAF-7B38-EC40-A6A8FC5FFAB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42308558-167E-0457-C174-1F5878E8189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8E6CA87A-7832-DDEC-1E60-9DAAE36E458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37F57D7F-4A62-B7B3-0FFA-2A0AF6BFAE7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CA81BDF1-F60B-F7D3-2BA4-E7BACA8FA00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746308F9-5A3A-0026-F9D9-B4341DE3E0E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A9202EDD-FE30-F76B-2C4F-A317E0C439E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0D1AAF40-EE3F-2A79-7A4E-B8234A94965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E7801D91-812A-D4F6-E866-3FBDC6E9C63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3DF40BCC-9E3F-838F-1B04-1C1ACB70BD0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0010B953-09FB-80C2-6F2A-52A8AE27596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183C53C2-DB00-CE13-F85D-78BF93C413A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D412B8A-EC18-1726-0433-2F0132FE242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47B199D5-9D0F-8187-ED19-C2DBA819698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3A7F0FFE-4DC5-358D-8D5F-02A2E19D84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AF4E759C-4AC2-9F6E-7687-AD784CC97BC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EC7EFA9C-02D4-A8A7-6D70-9D89B2BB973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CD0BB092-0194-95AB-A9A6-0F3685CE56C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712A453C-8167-EF3A-5D49-95F34D45B09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5B04E11E-7E06-6EB3-84A9-B9C5D30B1C4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9B2BD097-9EE2-ABD8-AD8E-5857DD4EEA4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4A684EEE-B44C-02C4-33CF-6CB8A6EA590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4B9A464F-CB51-38B1-36A0-5DA73F4385E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D1961B86-635D-AF61-32B1-7119235AA86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6CD37CBB-9699-54F9-7191-CF8DD2A349A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3D429518-958F-6D3E-2653-19573B8494F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BB64807B-4207-2D15-1771-89C889FFE0B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9B7E23FA-B561-76FA-00AA-4D9C980AAD1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9835462D-8436-3A75-DCB7-E3E2DA7511D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0D8DDFB3-03EC-0AC6-3E34-2B6091CA1B1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F4DBC94F-567B-C712-E192-650CA0CABAE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4228323-A0FF-3FAC-0E72-753CCC001E0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7FBBC122-C300-109C-FCEA-DF068E242F7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BA86B2F3-3207-5A9F-9106-A19EC256DF0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93A2D082-FBA4-D247-9234-31D609BA7EE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935F8A9B-7E54-1AF5-933C-5C50CDE98D7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EDE701C1-D262-7A06-1BF3-2CA05108226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DC0CE38-99A4-AFEE-8694-379C2CCECAC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9E969C19-4A41-6AE4-5785-1D885BADDE6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69E4F741-42B6-FB15-5567-677B37B5F28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B23D23AF-D198-5EAD-1221-C180897EB4C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9D6A993E-196F-F831-6877-4DAE8798319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5F9E30D6-5992-D56D-80B4-12B9D1A3AE8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CD1C1E9E-D947-E391-86B5-A93547C14C6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DE2CE7F8-553C-EB78-0D01-6D7843E8BD7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8A4B9AF3-15B8-7809-FCDC-56D520BCC60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C97B03FB-3C99-C9BF-53E9-057D0123B32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E39B458E-3705-31E9-2C6A-107794B976A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ECB431A0-CF15-5F67-9F23-48EB897C070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5A0524EF-4113-3803-4490-0B549247937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73C24672-1CCD-50B9-B730-EF964E708C8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53E4DE54-2437-46CB-00C9-4EC8500255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1C0D46CA-5A65-4785-8695-AE2779E1035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081C048F-D851-9AFC-1DE3-249B28C5C3D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D33CA7C-836B-F74D-D918-2D0F9BAB511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F18C8D42-5964-5A40-3667-E346D174069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5B3090A1-CC28-0756-8687-73E7A3AD7BE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F9038887-FC74-0EA6-1DE9-FC3567B2631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D865BAD5-EF1B-66CD-7D4E-11285B3D6A3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B06A2F4E-2E65-714A-C3F6-6520CE7A7ED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86979FC2-1CBB-72B0-3FE1-EA8FA0F9C8C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91002491-74A3-5698-7D3E-FF35DFE4DDA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5A20050C-40E7-048F-08C7-9C5C46C7D31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A1DBBDC1-0080-DE75-F474-6FE3674B7BA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A7CA2361-E31F-00A3-D13E-15545DA9DA1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2CF2A0A3-676F-481E-1B5D-7A89A44B396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EFE00CDE-877C-740C-D36E-8BB742E5B28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6DD191B7-EECF-7FEE-2FF3-8866FA55C1C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2DBBC0FE-F528-CCD0-07C9-F354AE4B494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2C5ED96D-F115-023B-ACC6-9FCA55A8D5C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B3D2749A-C48D-A5CF-96D1-92DE528DF11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1B576059-F262-CAA5-79E0-670C39F835C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15056045-C72F-AC80-3064-A2220ED9974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6E84AEC1-43C7-559A-70D5-5B4C6E39CD1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D11436C3-3DBD-7B0F-9217-179BCE243A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7C6E1B5E-CDB5-2369-CA14-922AD33BA66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0EA3D1E4-9728-27DB-C4AB-450B371808C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D89439CA-0B01-B409-2685-346645C092A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13889551-59CB-447D-2A0E-E0690EE1491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6B9D443F-AB47-9864-5F5D-2FB316FA2F1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30967942-8834-CEAA-0C33-F87FFD82393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2F35B71D-4EAB-A4AD-7FD1-0F9A7DA5EFF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B9D846D2-D200-7577-BE30-A9BC9CBB3F7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E8A94879-21AD-7E6B-1505-151C4254FE5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2A316FBD-9E65-A4A7-40B4-77C73E88055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EC7E1342-D825-5288-BB23-781E6FA567A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F46AF8D4-FBEA-4B71-FA68-32258E6D4BF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9A75EF44-82AB-4BB6-EC05-27A71FFF06B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DBDAB687-E4EC-2B4B-67A2-A5CDDBEE8B9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801A3B4D-F799-4CE0-6BDB-0CD5834779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576A17A4-D549-F728-BA27-0A4AD36190B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9CAF795B-6F1F-FFC8-902E-944915011DE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1F090B6A-B7F5-C5BC-7C54-31A911D91C4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283F4F6-7C71-A485-2ED2-EFDFD5DE2A9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F2C2ADE3-3F11-01B7-2AB7-B59D3C196D3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D4A6C005-B399-2BD0-9BB7-3525FD188A1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C7FF0375-BEA9-BFC4-F176-449D391D7D4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F13AE1B-0331-A68C-1A7E-BD73026D0F1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0C70FB1B-E4E7-E729-3756-6BD2CD4F15E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47DC352B-75AD-CF42-752E-3A7E66E5A2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F8C7C1BE-B928-294B-E6FB-106884A65EC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FE8BF1AB-BE4C-869B-D821-817692A2CA1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43FC4500-BFB5-583E-DB0E-4D94A0F91E2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4317756F-FF0F-E865-B8AA-8DC2460F4FF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5C8B8D08-2948-5C74-7155-8C301E35D5D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4E36F40F-61BF-7A30-79D8-7572A4F6661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40DDB05B-524D-D84C-6A02-54125E6F6C9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9C10B21F-9EA4-3789-8F09-E5EDA91C13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566663A2-820B-BF8A-42DB-D9DFEF8757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A1E7E62E-8524-C845-9403-EE35C843222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093855F8-3B6D-B102-F74C-B6C41163530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AFE2A660-AAC2-93F0-4468-14EE1443E3B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2D1DC0AC-CDC4-061D-B257-659B6BAC9C8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75F9BB81-9276-2BFB-FFAB-EAB005330A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5D1BB60C-A443-E2D0-AC4A-6FA2BB8C56D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BD3C0E7A-8260-7A83-6C9B-26A15E96261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F284F75B-1A80-6357-36A7-62C1B1FAA12F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99A375F0-776A-30A7-568F-AEB4EA81FA7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B7835EDC-8BF2-3C1C-BE75-A53E78928FF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C1524294-C348-1E56-8CA2-0613F26427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C8AECC72-C11B-44D3-9F19-9D344B2344C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7B0351DC-FCA4-090A-87AE-72D8290AA62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BDDC1613-64DE-5FE1-015F-064278D699A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AD80E8B1-36DB-A6E7-1D4E-FFC80C1B1B3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87179517-9F47-837A-CA83-DD4EB1770CC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3FCC907F-C601-AA7E-7F4D-6888FC89488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B5182848-560C-796C-9A0B-F08CD28B3C8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5138ED8B-874B-5E6F-1E26-82DE9A17066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9DC9B74F-C7E2-347A-7698-A55F24FFAE3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9393443-2FCC-F461-A0A0-AD1D4A5CE7B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01717F8-265A-427C-9E79-8F379CBC7A0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43187572-C097-718A-BE8B-434E0344A9E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DB969DC-F66C-448A-97EB-E13622B8FB3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D04ABD8-01BA-8CBC-52C3-D97617732A4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9A6B2B01-8AD8-7868-1FD9-D42B62B717F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4751C30A-D1DD-A758-8E26-13A1995D705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CC732B0E-7183-3331-D355-0315F4019E0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C43690B1-4F5F-1E81-576B-A8FC253318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734A8AA2-E4D3-01D4-09D4-722E79CE7C4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49A8422D-D723-0745-D035-D9274EE5876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450DFC0D-266A-721C-39A7-14319F63C23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D06CA03A-E870-4128-FE6C-CAF253FE5C9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01981BEA-255F-D001-4657-496B0F36E08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F9088120-E6E6-6C31-B283-2BE37CEEA04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1497145E-42DB-2971-960A-B471530DF4F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C664F00C-6757-A9E5-6B2F-0FB9DACBE81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0292E94F-5C0E-DB41-27C9-087DBDD61D0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FDDADE0C-3971-4755-988D-EE818E64722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63D2293B-5878-BCEA-4D1C-CB7C44D1514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5A1C9CA2-0F0B-4AA5-BD00-302CF699C5F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BECC8B5E-8655-710E-AB44-E87D8342B97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F6DCA26E-E880-2761-A2BD-2DD862464F5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CBF638A8-2A18-0181-121D-3F1F944096B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71A6D891-9CCC-BE17-DEC3-B58078B2C4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AD6104B-812F-25A6-2FE6-94C5EE9FE97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B390F91-BA25-CD7B-96AC-67DCA4DD8B4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E6F12C9E-662A-A8D4-D782-30A8EFE959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A8CB82F4-BF5B-6CF0-E8CE-6133F6B5624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CEE7E5F4-033A-14D6-7AF9-9E116223DC7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194634A7-3477-99B5-A55D-E4D73A5AE1F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CDB71DF9-2492-CAA0-5907-19A3E55EBC7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0F905B79-59A6-6D02-4EFB-DD4FA6C1841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C54A916E-CC7C-DDCD-1358-1568A839F46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98DE9F5-9D3F-EEEA-F9D4-7FD0BBCDC4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74C577FB-D7FD-AAAB-8BA1-412F2846A3A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4E20744D-E9BB-B519-65A9-89C088541E2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4E8235D3-EA28-D8A3-85A8-3BC9CCF4DE2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528C54E3-4A3C-CF5D-45DB-EEDCF646CDB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ED8B60F1-7D0B-E029-1136-8F979D5A026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DE8E197F-4D98-3037-BC94-D32F3598D1D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A8B14F0-7020-C1A5-0204-8269C1C528B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7699139D-96EB-B9B1-4B8E-96BF530664F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0117D322-0E01-F03E-9AB4-F611C77BAB8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A9C42AD1-A639-FF78-009F-1EA726FF6A9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D65BFF6-5B7A-79C1-A7BF-0BA93888963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E6A3C4D1-E5B9-6CA9-9057-8A33B4BC15D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E68D4B88-9B1C-4254-A438-62731513E8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4C88F885-30C0-3879-A613-B640028A877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CF110999-8595-0B5D-5F54-C03F0A9CD1F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EA63A533-0840-C718-67A7-E82F07709E6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593C70CB-93CA-8BA8-6AC1-B6BE5533E15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797C6507-F4CB-AF60-52DA-4282379A3AF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1468F5E0-173A-12A6-4780-E6E5CCC1BB1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818D1AE2-5611-4B55-5554-322A1A09264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97D57777-D937-F888-94C9-C429A90C698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278309D7-8BBE-1F8C-B82B-3DEB840AC2F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D9DD7020-FBCC-98A4-B5FC-8D7DAEF5B48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5B947744-AA3C-8A37-B550-D1F64DD0E92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84D868A1-F503-0DD2-3204-237840B8C7E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0E741EAB-94E4-0B29-D72F-5B0DCA70689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117CBE5D-F2FA-FE40-5103-EA80213E2FF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96F1E04E-4A1D-3796-61DA-A31D7AD5241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FEB2F1B0-F629-0E89-5572-6765204FACA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D7A4E95A-70E8-6F65-0AA6-E317E798D0C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C96DAF6D-ADBF-3E23-DE36-5CCFE5E576A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52C60F5E-033D-FB81-4EA7-5EC1E9F9AC8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26139D79-BCAE-5616-C3A0-CD576D94E25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E46A8599-F907-8C6E-9F9E-DE207428B98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52C99D44-C3D1-4A7D-AE7B-7DCB4FD6BD7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99AECB06-ABF6-04CD-3477-BF60B039B1E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D5DBA091-0BCE-8356-FDFC-58D9A94DFF4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C9706000-E787-9715-33B0-6FE8B2B0193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49E9E7F0-2F51-FDD7-8650-D6F4DDDC635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C16A185A-DC36-76DA-A67E-5027BE6C3F9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D09F4C26-3BA1-F1FB-0E1A-885F27076A8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15384F35-136A-B889-B81C-6DBA686A627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E6EB4768-013F-5ACF-44C2-F0C5D4CDD0E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22E0B534-75B6-5ECC-EBD9-0BA2D3F59CE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2E3E2587-2EBD-185E-E4DC-B7E1CAA62AF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BF005AF3-724E-CEB7-0EBD-E2B30DC1322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B69D696C-C64F-3BC2-1611-FB55A28AD8C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BC537342-BBC5-9648-DC13-B00995E9837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0AB3B208-381C-2CC7-978C-0517CA3CF2F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AB4563EB-2941-8568-5F80-15C6A9519C1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D5D2B075-79C4-200C-7E5D-5BC102AF50E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6C32F78B-96F6-5D4F-F38A-FD072F55129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0C2E80EA-3D59-DD60-E6CC-34DB5980680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D63D141C-A6D6-A56A-70ED-0FEE57E8BFA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D9467C90-8BFF-C98B-8DE7-9DCAE707F86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E7E14370-7423-3814-2698-4FADC47E12F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AB366216-369F-EC64-24EF-491DD05DE915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2D42264-D9CB-E9D5-6455-0C7EA118FA1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D66DDEF7-C416-B347-3672-4C83A539F3E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7A3BD4BE-2CF9-08C9-7CD4-092FA59ACAD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C8654B12-5C5C-B081-AD57-81551A4604A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2A71D39-6447-FFF1-C2E0-5E7E05F8F28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632C4E00-63F1-B263-D82B-6F73C8AD412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4DBE2481-B3A2-2FB3-EE0C-C83CA522526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E9A8A7D8-65D8-935E-D9BD-643AFD7470C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8396610F-250A-F9AA-D26B-F5D0C492CAC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0FA071F9-D2AC-D372-CE11-4808B3F5BCE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58D459AF-1820-4545-6C5D-3D737062965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F68D58AF-118E-CF37-703E-8B42C72CF93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9E69FEE0-C9DB-8C58-4715-3BF6A730741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0AD87E22-4540-A2F9-7FEE-F3470A34EC3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292B2EB1-BE1C-836C-D32F-70FCB0CD8D5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D41E31C9-D13D-528D-F0B5-4FC40DD1FAF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888B1950-B24B-3916-7331-AEEBDDA864F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E072A6DD-3DD4-0FBE-53A0-F9E8079A7ECD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B4A841BB-D907-E8ED-D6DF-32BFA392B60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71B985E1-EF7A-9ABE-6551-C7EEB9CD78F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9456DBDB-55AE-52A0-019F-A03DF892DA1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2A89431B-DAEA-AFE1-E297-0B0F6C9B1B7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102D84B4-D951-720A-A6C3-CBFBE2F5DBC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1509E10D-BB8D-3274-CCA7-4B43769C555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C623B3E9-3EDE-A5ED-402A-8C853102B03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F0A25F63-BABB-4C33-42E9-F01B390B64B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B01AA7A2-24C0-1EAD-C757-8C3F8822C0E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D014829C-1711-4F86-280D-640BFBCEA6C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45CBE219-D48B-75FE-4FC0-F66937C2C8BB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25ADFE7D-92D1-8009-0AEE-E17D107D8E6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131213E6-C2BB-016E-B9C1-78EB8A3D19D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F286E86D-3CE5-04F0-B777-26677F58803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4683C329-D0DA-17FD-89E8-05B75C50E03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7DEAA278-E2CA-5F4D-4775-FAD2985F61D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096F8592-42C4-96B9-5625-87E8EB3D1B8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69FC059B-FAD3-B681-DCC1-F05500C9249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2B715BD7-88FE-A3C1-E2D1-D6332680D3A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CAA9D454-BDE4-AE61-CD0C-CDCB0C4217B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9C471341-1840-D206-9CFE-6C8F06D2A3B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137EFFA3-C29C-9F03-53E1-A404F041A5F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6F4E2FF-6178-E049-2B3E-C389F0618D9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7E4FB7BB-DEE5-CF68-8CF1-58D2DDA5B06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2973D1E8-F864-D4A5-EEA7-C1BABD89EDF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706F2220-4D9B-F879-C679-1E62331EC1D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D18E5BBE-0699-C547-1E29-9515C5F8C5D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84669E3A-F509-B47D-95AE-BE28F400653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F3CD266-F1B6-3179-CCB7-A3CE9DF5CA6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3A1DDB0D-9996-6292-B9F0-CCA0A3E1A72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932F3AA8-7E1E-2C3E-0933-4739BE200A1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985FAC26-1320-7D95-C82A-B98B55B572B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B7B1730F-E10B-F53B-24EF-134930C2DD6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FF3315E7-8A49-FF5B-982F-83C0F561620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1BF044B6-DC90-502E-00A7-62874C2E7F2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2C0A9A9E-C518-C92D-13F2-CCC1FA40CEE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613E6B5-D393-BDD6-D2FE-594FC148E47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7D9F9C7F-6E15-442B-441C-8AD6065271B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7C2E468B-9198-20D9-358C-E5114A817DE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B2BE69AE-285F-E9D9-3EAB-4112A292A71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343B3E17-B5FF-0576-B5EC-C7F71E6C627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8F7BB9E-9DE7-5135-A59E-FB3AE3AEF47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ACD7A28E-B983-10D9-4B46-15DCD2669BE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D9698EA5-8E31-EC39-8D33-73C1329007D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8596CE4A-B8BA-68C0-532D-8C6FECF810F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8B32DEE8-37F1-28B0-E4E9-DD834FAE1E3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5F80A9E9-1E98-E544-8170-1F18D7D2143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414E3912-71E9-C5A8-41A3-6A7A843C66B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68BD1639-B0C6-D068-E638-8AB561B6BDA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1C854026-2B58-5DFB-E141-A3FEA45C16C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6097E46C-C5E2-D42C-568F-9E87EAA812D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171C01D1-8C57-FC38-8470-996D61714F5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EECAD810-4773-BE8B-4129-9F7D7007E4E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2B6029A-0E7D-1D75-E252-E7315965BB2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8FE15EA0-3B79-591C-BB1A-EFE68E76CD3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55704D4C-B0EC-C88D-3617-0B8EF723C5B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A5F7FB51-B414-C31C-D823-4154EB4A43D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C9086029-EF10-8C61-38DD-BB444C266C27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844A8302-2575-3197-6781-23C6F606B5A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1F42EFF8-6D25-84E9-21D5-148C550AB34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3E2BB55F-8765-4B8F-0C90-C3548A9F613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17708317-B578-0A16-44A0-95D1A8EA58D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69926546-BD20-23AC-42DE-9D8A5962350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FC6D4B19-A6D8-E18A-EAB8-20C40731DB1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9E1C77D8-ABC8-6523-066A-C4B72E0EA81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ED1AA27E-EDFC-E48D-3C57-A681CC7CF14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5CEF0520-B776-7972-C04B-3076E4BA2D2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95D57E67-A66E-2EAD-35F0-C468AACDACE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7285B22F-5484-12D0-11DF-F51DD300DBD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78F56568-C0CF-9265-32FC-814B7570A0B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8F855F77-CEC7-7FD5-E3A5-9274F88F8EC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5AA07741-4D12-70AD-3416-2D84AB01463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6C8E6254-6C98-973B-6C7F-4CB0BF317BF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7CEC0794-F730-7223-ADC3-F879B1699E2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EB740454-E846-25CB-8332-F0DEEE097E8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B133EF6C-8509-4CF3-3ABE-CCC1F741C58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45C79DC1-177F-DF02-34F5-0F51A4C5FB8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06EABAB0-58CE-0E50-DA82-924FEDC72A7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A287AF1E-2F6C-0F24-3A99-F5955D60305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A6781084-6A06-11B0-A4A0-71A5B0B5BC1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FA5616AE-74F8-23D9-96FE-CB3EF4E20C0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E67896A5-65E0-2FE5-650C-5E575A66302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15DDAD64-AC5A-EB87-D692-03BB255F9B9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4C74E92B-6E87-BA7B-5A25-A068C9B7DC2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6181014C-AA65-980E-C190-83823A6B229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3F8573DD-FFDD-1F84-7064-832BB52E6D4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A043975A-69AF-A2E2-D93D-C1A44EDC6555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519F3BC1-0CFD-F13A-B23D-22336EBA029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437DE822-E369-4E91-DD04-5FD3DF9869B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7E0D1DC0-3820-E5DC-C173-9620DE9B2CB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8F4B3963-E040-CD26-668F-28665ED90B96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73905524-D639-43E2-BD30-949E6045BA5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20" name="Group 7319">
          <a:extLst>
            <a:ext uri="{FF2B5EF4-FFF2-40B4-BE49-F238E27FC236}">
              <a16:creationId xmlns:a16="http://schemas.microsoft.com/office/drawing/2014/main" id="{F85232EB-294A-4ED7-9125-8623470483C1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E3E9967B-306F-CA28-6521-A4DBE7AC216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7182FB51-80DA-4352-CD88-744E629F052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E46CADF3-63E2-2923-AA28-B37D319A43E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AE1EA803-BACB-AACF-85EC-E60A9431447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F3480405-7BE1-34A7-4E8C-DF13FD9EB6F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322DE79F-3AAC-313E-209D-7AD4A591389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01A5B00E-A622-B40E-2066-43B22F042F4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054C4E81-FFB3-EB70-44D5-15FA39991D4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0191F274-E21B-AC36-BADF-F63337ABB7C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073F95F4-C783-FB8F-C386-0D10836B5F7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7C75EC96-6184-0B88-985B-B8DB82AF8B1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F09EE9E5-8741-C17A-A8FC-368942DAE64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05C5CC43-CD9B-B4F8-E4F6-D3D4AEA2FC2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B3CA08CA-4C5E-3A08-AFE7-02EED9D2E9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E8F76A59-8C83-42EB-6EB3-18620F4D5B1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0A7CC03B-CB93-B9B9-ECF7-BF150A3715C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98C51AB1-EFDC-81D0-6B36-D77460F8D7D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79B4BD47-B91B-C954-A294-5262D05C2D8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CAEED6B3-DF18-13B5-DBC9-B66E4FB29B3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91FCE6D4-A7AE-9BC4-1BEE-D57A1F9B21E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5555A6AE-CB47-5B10-7582-0D995E3CE30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A5559C6B-996B-8063-3685-B7B35CE2FCF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697C167B-40AE-CF87-DD18-240ABAA55BC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46EF587E-91E3-9787-52D1-ACC1F670660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8416A52A-2961-CAF4-916E-DCF1705836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C2D82F8D-FADB-29C5-B3E4-F51E5B729ED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6F9E656-1D82-ACEF-6A1C-9628C4A882A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DF6AF844-CAA6-758B-3963-58E549FA591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9FE0D4D3-3BA6-3C84-5B78-5A13D65555E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78B87E90-BC91-ED0F-7E6A-E898BCCC3E9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16B8A7C0-7FFC-ECC5-180C-CAAF0123C34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77C91EDC-DE3D-2BCC-BA13-F138431518E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CFAAD174-630D-01D2-8456-C8FBEA3D08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58199C48-513B-B752-3E49-D5D55F7E23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81D799C7-9A36-564F-AAD7-D67BEAE136E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FCEED33B-5BC3-A0A5-7D4D-7B378347F8B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17A7B96A-9ACB-2A90-622E-9B7DBCFE88D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7EDBBA70-89B4-66F6-47FB-B134754B962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0E94BFB2-B29C-F432-0BDA-FEAF21CA844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4DD864E8-264C-042F-7272-5A2057FEA76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00705637-1477-D825-4899-C58C7E66A94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5A58E2D4-45C8-CFD5-6097-317EA6E610C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ABE42F37-6B4D-F9CC-447C-8A2A522DF95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7104598E-4890-7A69-3B1F-ACDCC710727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6529A83B-31A8-3DE3-CDAA-EC797BD9FB1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831D745A-48CB-2727-5AE4-FBACA86CD8A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3045580F-C96E-21AA-B8EA-FEE4CF2427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DC33171C-D709-17D9-7CD8-4853591E24E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FA9495FA-BADD-7F23-38EF-D84786A433E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94ADB86-0C5B-522E-3C1C-BC40CBC89C2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2F7966E3-009F-AC2D-0122-705D865F06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6CBB347C-47E0-BEC8-6866-A61AF2CFB8C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4BBBFFAF-26E2-1753-5329-28C258D77CE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F37B43C2-46A6-9126-FA48-5278EF42CDA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5F996DF2-2989-C84E-8C8B-63CACB508CA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1F8262A9-BB7E-EF68-3048-8FCA2CE37B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1CA7AB8-96FF-A74E-FAA6-BA72ABE75A6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5F15D1EF-3020-3AFE-5782-B39408D9BE9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8A58FCD8-27AE-FFE9-6F20-67D44D93D29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B9A4FEF8-46E8-1F41-0C26-5D046218291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8AB06F9B-A321-E0EB-DFFC-6D0D5A8A06C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FCB6392C-89D7-92B2-AB57-DA712061EF7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D29D9BDC-C039-A57C-701F-F4F5329A2AB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F206D37E-559E-2C77-D0E4-EFF7C5527A7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7F2510A9-DB30-F91D-2713-9EC22F00741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F878508D-0191-55A3-3D85-17FBCA806E9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54E422BE-5D14-32DC-0E61-7C61FA04DD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E19189CC-C2F6-7A47-7904-2A0473E5965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7685A6DE-1ABC-AF01-C437-6989AF142D5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3C782E03-0095-8F70-0B5A-893FCB7B4DA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1E17919D-2DE6-D26C-9B5A-87B186453B0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3CE26137-66E8-53A4-9BF7-04DB6E51E6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4F643AEC-A773-25EA-149E-70E7E4C20E4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1A05FDFB-3C89-C972-97C0-D17D0005AB6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D2CEA448-AE03-6807-62B6-14F425C541F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9C506FF1-9892-768A-69F9-54DE7721805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08C5808B-C77E-1165-4609-95BBFB7C6DB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8AF1F088-688C-B5D8-17E5-9AFAFA0ABE8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92EC3EC5-7353-738B-0263-93DC970EFBB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C29B2D92-962F-CFFA-DB94-AB564399C46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670E18C1-4670-1E06-02E5-3C518052B16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C0F48479-6093-2BF1-2956-4632680A09B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FD9F8BE1-6D97-7F4E-ADA2-084B60DAE54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85B0611C-4287-ABBB-9A6B-698E62BC5B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D4368AEB-EB27-5747-FD00-C9E28A37349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0EE0718A-8F9C-AD78-3877-DCC389DB4D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D2D2B90A-70B6-D821-1605-0ACA1DA39F9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A5B0A73B-9A13-774B-3386-3E367F54822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AA821DB0-49F2-EBCD-62AB-8BE0004303D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F75079FF-3059-96A4-9604-E6B934A68F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2D754802-ED46-2E04-2318-53CF4044917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3BCE2ED9-BF82-D037-D043-CF1F709D184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E0E9A502-2512-B378-327E-BD90C6E90E4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012285BC-7B28-C473-BFFB-FFFAE800B63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04A000F5-3118-FD73-B80F-20A32637659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D74464F7-F360-B89C-4CC1-619E4900D37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008957D7-C81A-285F-0681-96797BE8674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B98FF105-E8EA-C70F-01FB-8BD08C76873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D1557836-8C95-26E9-886B-652D71E8889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1A6B9932-EA45-213A-21F1-4DA84AFE13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8581E662-3199-0EEA-D7D4-8551B8436E8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516906F1-613A-3CED-14B9-35F0F57DA9A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BBB19C2A-BC21-24A0-4411-FE139977CFA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0B109039-3F9B-0521-5BEF-FCF50D0A2B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DD5BCF61-8879-7098-5F50-69F70EF785D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2F9170CF-5E30-61E9-3202-F6C77F27E20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3FD74180-273B-67D2-5AFB-CCEA9039D1E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448B33FD-A422-5D32-4193-C46E58B717D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10325F48-0C2C-A9CE-3417-49531B460B4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D3E7579F-C81A-93B6-48C7-BE2F2E3FB96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890FA76B-C8FD-0ACB-F717-5F44A805DA8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B60C8DBC-6606-B271-AC83-7F1ABC28F8A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F863BA6C-684D-D4CB-E21D-552A2F74206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577F7490-3BEC-80D8-6D5E-CE750E73735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5E955E7C-0B97-388A-B62A-0341A7BCD09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D1DF71C-E121-D18D-D748-3F8449F9C57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07B913CE-F00D-5030-0462-B24A1AE3A6D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8F5233E4-1A2E-5E92-2630-2C4B471D28C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049DB9C6-63F7-1295-795A-FF73EDDAD08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F40749A4-4810-4986-8474-9B3E04DF939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11A71166-6D93-556B-8339-F1F1B941D51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16304736-6C26-7AFC-A4C3-695A0C4A933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FCD5EC2E-A250-92F0-7CF8-64B8857286A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DDF160FA-2837-F82D-98AE-AB1AEF26C6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5AB1D3E3-1FB0-B6EF-40ED-94AB2C86276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CFCF1D6E-291D-0F37-8F4D-1BD2C7C0A70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019ABF21-E6A8-05CD-886D-098F14B6882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A7452CFB-4A47-38FC-4188-7D7FD775099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DF5760DB-B6FA-5A06-0872-C7085A1E6D8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47FCA2E9-49CE-0BF5-2620-C1264CB9457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6DB8D46D-3CA3-BD6C-2270-B09F7399D3B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0D5A2F4A-EF6C-C9B1-9255-729C83B0821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EEC82DE0-6F1C-206D-3FCA-44034B66585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8BBDEDD5-0FC8-9012-B68C-73874ADADDF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A7D18D0C-0DCB-B1EA-0396-67A047A1618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55D84400-F3C7-B7E8-DCCD-E93393AA4D0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EF5CCCED-043B-800E-92ED-14311F197DB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1BDBCA73-6026-3489-BEC7-29237E0F6ED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021BA89D-B016-6B8F-6562-7E89E7D8879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C59EF350-7C9D-29A1-3845-874FC843DE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BF1B3A2C-A3C6-4F1F-F4C3-1BBFE3425E8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833925D4-2DDA-4F82-A36F-8E5D6455878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8411CE77-CF8A-58A0-D2BB-1C6563B3E96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A72E2772-D848-1B18-E4FE-44F13C17997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F83E7E0D-7942-3F37-2BF6-31E30AE8B8E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110E1CFA-F209-4B5B-1AB8-C9161104F67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856DD9D6-F37D-2362-386E-058F7C6F8DE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565A21F2-919A-FDC9-062E-E10827A9D53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72E32626-6258-42F7-D61D-7A6A2C9CA2F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C85C197D-C521-3011-5EB8-7902AC75157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9741251E-0F9D-E0F5-8040-22E8A6D4697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FF62FD04-25D7-97A4-E482-C08A25D588D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6FFDBFF3-C4AD-248B-071E-FE471CB104B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EF7E2367-F4BF-FF33-3098-78FF0602384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F0E05D75-6EF1-C99F-4ABC-DF257C96A17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4FE76CBC-2BDE-E4A3-4AD8-0B8B1CABD414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468115F5-014D-FFFC-084E-8C16C19A21B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EDD450C3-2866-5654-0DC3-C6DA061F77B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D2F5C352-AE69-69B0-9C75-1B284533BF4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2FF83986-9470-4AF6-6553-BF79E2DEE3F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C1F83A1C-EB67-615E-5A04-91257B1FD29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EFFFE23F-5907-83D7-E205-CC588EAB897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954792AA-18B3-3431-D932-1D17BC4CF04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DD4F61B2-6F46-A470-A0A6-FAE18EE4EEF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71CD4B4B-E766-D834-F314-6DA936695C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C960367D-E3B5-8973-B41E-DEE2EE868FB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5912059F-97F8-1118-7756-A033793B8AC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D063AF5E-1E73-EA5B-D885-85716C4E2FC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602EABCB-BD6C-8FC2-44E9-34EBBA4533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E75D54C3-B3CF-D3EE-9821-871AAB1C577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E73ADF7B-60CC-E239-F215-357E2D54B78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C00BE542-FBAF-98FC-B993-5B5DC364EF3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D8926CF3-26BC-AF90-5173-A280A29D86D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4A7CB569-441E-79D7-7922-E938769BDE1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8507504E-811A-FEB3-332A-FF7EC2D6F63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91CA203E-27A6-40EB-6F6C-8142262DD22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9906B2EC-DE07-30EA-A6C2-9E36CBA9EE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9FCB05C6-C108-3FBE-5C11-A6E79E7399E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791B96E3-6D1F-71C7-B619-99572E9BC9F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B3B087FF-348A-E9D4-EE55-DA248123D90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4B7568BE-5B67-0895-5509-38EAA13892C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8D0A2122-EB9D-0FA9-9C46-1175C4F20BD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3E89E1ED-0AF0-4F06-8ADE-7055DE93429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7CA5E555-DDDE-54B9-C7A8-D76825E9494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81CF885E-BED9-4AF5-60FB-8B2EBC3F43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44FE6A7A-67E6-A8D7-0EF6-888C17A1BFA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2C3E37EF-9AC1-4581-4970-0ECBB4D77B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CB7CFFAB-66F5-B8E5-8AFA-784B251A3FF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1844E8F3-DBB0-760B-3566-F51973DCC66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ECA67400-51D6-7D1A-9A98-BF5F3AB375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20850B7F-FA7F-D6AB-1930-3445962ADD4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69C9C7FC-96EE-A2D0-41C4-A40165E3D89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0621636F-BEB2-009E-4B7F-7F549FDF63F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482ADD74-CE9D-F8ED-848F-38BCDD6AAB5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9458D31A-11E4-31C6-3EC9-B1784EE6A4E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35E09F87-BEDC-4BB6-BF40-2EFA741860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04466A91-DD19-34A9-E78D-0A71FA53513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B7AC7B66-0142-D9C4-199D-70463211B8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2108EF7B-B092-84F2-98C5-C528359722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BC0FBD35-E666-ACDC-0F1B-2BC8C2680F8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F8462034-C26B-DEC8-E442-068CF836122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70A3508E-1F7B-F72F-5E9C-FB5F59B63A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31A5AEFB-6CAE-AEE5-9F51-AA1C332D6B9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484B0240-F81B-C7F0-5FC9-F324DF3613E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0443FDF7-6672-7149-12EA-2A20FB69200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EE3EBEDF-2915-CA9F-89A3-8D5DCF7E78B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0CC294BC-DF0A-D7AF-2313-FBAC4B082A2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5DB0E1A2-67BA-F07C-70B3-48DED35B617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2D35C08C-B0F4-8313-5526-1B9BFE4B92E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737152C0-DA4E-4BDD-576E-905FE4ED164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F20E3F54-A8F2-BBA7-3F95-AEB73873C1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1727B08D-43C5-9D86-0C20-95A765DBA8D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A39EAD1A-2CC9-DF8A-C366-1086F89080B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9BFFAB00-E950-157E-0586-C19ED6E0EB0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C830B37D-582E-3C95-6C86-499844EC389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FC614C19-04D6-3FA5-13DD-0CB442662BB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91549C5F-4B56-C505-4C5E-2CBBC70DD65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E04879B0-CB9B-28B4-4BCC-483B90D2DD9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9AD07790-7F1A-4614-7050-852516B6A47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13FF9979-57CC-2164-5067-CA43A841A25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E1BE423A-D50D-167C-89A4-73B9EDABB73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1EF2473A-DD76-2EBF-84CD-3087C517C6D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705EAA44-5D34-3BC9-ACAA-CA757E3217D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56C0BDB4-6CEB-2157-1738-D1C7FE60B69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DF1820BE-964C-CF68-2F9F-C160B2FDD27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6DE6887-645D-6328-4CA9-22FA7D982DB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0ED84180-23B2-79D7-4C64-08207FEA3BF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129D4827-8D43-2B80-D351-A8A3A14DE11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0E8823B0-0EDF-2894-23F4-0A767206B4A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C65C1CE5-3447-AD2E-9328-801F8716361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10B992C-16D8-54E5-D114-28B2131914B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6269599D-CABF-D597-0767-47E0AB62F2C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426EBC26-A9B7-B0B6-F1E2-0DDC3665D80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CCB190F7-2A7D-3DF1-9A64-C14533E230E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7F3189B8-63DD-79AF-25CE-E2C60E7C240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E3DDF417-FCF7-9FB6-0231-AEF4115717F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75CF00A7-3A63-8B76-BDB2-8322097C59FE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7B21B7E3-7F58-708C-E839-AC0C0D5CF08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5817CA4D-69E3-869F-7CFE-8E3D40F929B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495F949C-C0B9-2E48-2381-70F2C0676EE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DF52873F-52B3-2887-28F7-FFAECE45FCB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C1B76C0E-5999-E8EF-2C9D-7E7D6A98D8F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B75F7AB1-80D8-91AE-F8BF-20AAF09CD0F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37E35020-29B0-8411-B3AD-C8A21CF60CF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B4DEE683-29ED-B9DE-3D07-F9D0ECF99C3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26747A63-9329-20AD-D68D-B7E6828B098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4678427C-FFB6-B014-765F-8642C3F9BB9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3C55BD3B-DCE3-2509-5F3B-D60DE31E0D9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D5650336-EEE0-53F5-A1FD-8FDDB53CD30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35523D27-D71E-0DEE-6A11-2484F7998C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CC14FA3F-552C-3E0D-11A6-6A9DCEDD7A1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90917FA5-9D84-37A1-224A-7C5E41D0B45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B0D81E29-3F6C-06A8-8B08-9F52BF50E54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CDB15ADB-4E53-57D6-171A-1CCC4A69082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796A5D05-E863-45CE-F4C9-FE8154AE58A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E11263F6-90CE-DECD-B4B0-E7598CBE06B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D5F4559C-425A-4F5F-B93B-D9B8FB1002C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D45885DE-F003-2DE5-FA2E-6043D651725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CD471F9F-08B2-139F-8C0C-18FB5A596A3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9359AD73-CFDE-91F6-F0C8-BA4ADF3B13C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4AC79A12-E9F6-01E5-32E9-C2627379491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00773A1C-75AF-A457-BFA1-FA4988B82AB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0358531F-D4D3-7256-A75F-BD5EFB14520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4D9651A0-6B8F-38D4-43A0-D86B95F3344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CC6D223C-8B29-2E20-3A03-38782BB8C7D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5E714642-F4F7-748E-2C61-7587167FACA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76E41F5C-D16F-E326-16DC-DDD6B7026CA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767FCD49-2D94-25EE-72EE-B128BA58140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B32478C1-B367-5CBA-A177-8B5BD59DFB5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3E327EF0-F3D2-F8C5-C6B8-CF8B3F460F0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CF41E545-4D95-BF8B-7421-9A5E01A2E81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7770EBFC-C2CE-FB50-CA28-E67BCE3761A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366AAEEF-5FE7-C511-4E62-CB434AB44C7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04DF9A13-D243-F82D-0440-30ACD7E548D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2C51701B-A2E5-DB70-0185-91BAFBE0B73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29D0275A-16B5-508A-115E-145B1104301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B1948A34-7A7C-64F2-9287-726142A122AB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501A3976-F141-3B6D-8B7F-863696C1E12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C1AA5DC3-7A96-23E4-399B-16E04535259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B8490593-2C07-5359-68BE-277674A7FCF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A6E4FCBF-E94D-C49D-D04E-67EB3A68740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467A9EA7-EE90-5CFA-3CA9-1015E0C8CDC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E9F7B2A8-F4E6-8B48-0A99-294C84A912D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CDF3DC6F-6D3A-B450-D58B-E9DA5681DC5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46ED2933-30C4-E4F4-25B0-714C369E50F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26CB7F99-A16E-6516-B857-8F2FC6871C7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723A9405-F80A-D152-AF9C-E59E76FEDF9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B7EA43BC-6523-04BC-11E3-8A7EB013BEF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A0A7A62E-FF19-BF2B-6355-332E5BA3B5F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B2911DDF-DB1E-4800-88FA-0654750FE58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DFB98833-C368-23AD-8F15-EA0D243061B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D16CC4D5-1717-0F50-53A9-0EE3A39DECF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25E08A15-E9BA-EABB-FDFC-32DCBB93A48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E2E3E048-1E2E-5C45-7668-6B40472A6F0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3844294F-BA42-2BCA-C801-5CB5FDC1C83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171222F6-BA23-7A48-FB04-D70DB8E24D9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6A11477E-51B6-1391-0AFE-FAA1A539963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2F023B70-8331-F98A-BFAD-1C490B7C615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CC693E98-3D96-CF5F-B46C-7255E9B5157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A1DF097D-E16C-EC67-5116-C8D081B3B17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5FF7F9D7-8F7B-DEB1-B210-E028EE0D281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A6A0FA34-4424-8E3B-5435-A15CAFC0565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C865F24E-9AA8-CD8E-02B2-F7F988BE5FF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63049AE3-99F0-0F8A-80A8-5B07CB1246F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56BB36F0-6E6F-46BF-870A-4297C3A3282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0A9FE371-E9EB-E462-3846-A7C011B3C0F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0EE77E39-3703-72F3-D790-61354933D47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6DFC6B7D-2F90-F8A7-CDCB-25780A0CA9E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AA389BB6-0655-E620-A478-8C4DE447298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A5271C60-36FD-27B3-D8E3-67BE4E29EC6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C8165A8F-DDBE-485F-0E33-8988CCC8D94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0B1EBDBA-3DE7-41A6-8C5D-8264A5C2201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8615796A-5B52-58AC-1D10-518A2E1108C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71E27A63-5A77-CD44-9621-C1A47729E57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2F0FA484-7745-A09C-7065-BD3B0150657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8ECF9E66-DE76-0038-E58A-2DF407F2B2B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9504A0FE-E3EF-1F24-7B7E-91262A649EE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E52587AC-F221-E0C5-D8AB-345FBD2F0CF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E782E5F1-16A5-87BE-8F16-C170722CD7E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3E49A69E-E04A-1975-E25E-950D3F59E6E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8F28D07E-35C8-8EAD-979C-C648EBC2396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0C0C7B52-6A1F-8D95-D48A-36FF28CA390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53F5D66B-D9CF-D9BB-BDAB-B40A6840BA2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E2C58E3E-AD30-EAAB-32E8-CEDD1778605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090C6A87-7B57-A783-3E89-2223B78E060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39E813D3-A412-A943-A3F6-8CB4DFE92C8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EAA21623-B8B6-315F-12E9-B13D9AA44D1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5368B029-8908-AA0A-9BA3-5F8AD015D1F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2F882DB8-B674-BC6D-F854-B7322042F9C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97F464EF-C236-6C8E-312D-01DC5D853D3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16D33479-AE93-605E-C6B8-2EAF9A3076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68D541A5-0AB9-E495-14E5-A041A48BC26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A439CA6B-F116-6F21-961A-78592007350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D0C3FA2B-E850-014E-D16C-1AF5D64CD36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0582E019-6E04-3CC9-EB37-C49C2836AE7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9C576FDC-39E9-C1C8-81C5-1CC412AF2D20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1C71CE96-9648-03A5-9D49-77D630B4787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964808DB-66A0-51A9-C755-0D99EE7B95A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DA085D07-B5AB-422F-D7EE-FDBF0D629F2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0BB4AF4C-A6F5-4600-EBF9-6CF8217DB63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F3E1FA71-560F-AF0E-744E-2AE70F5954A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77742D9D-92F6-F1D3-9B06-DA3694A8A24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226C75A8-F48F-57CD-9F69-B73F9A61A78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25971A0C-EF51-B7F3-0FA1-363223D1C0E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84343079-D936-465A-586B-42D96F4B016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DC69D549-AC32-D520-A698-A6BC09B96FC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2D92A7DE-FF5D-48B2-BC02-4C63B99DD75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BAFD7939-3C00-0CC4-ABF8-8268F364B49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ECCE67F7-154E-5DCC-89DB-F8C5EB99910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DB3088F9-06F3-AD10-BFD2-2595B6AAB05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DA74B3A2-147A-4D32-8FEF-C2E0BCA3D07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A77A968C-8CB8-B599-832B-77A253037EE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C76038B7-66F8-A8F9-087B-F69A9499E0E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2D991508-907C-2AD2-C2BA-FBBB47DF763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78BFA45F-7470-B9B3-0D89-5268F961F97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2FB7C906-0F3A-5F70-0896-4ED0CE5F8B5D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39960AF2-DC39-FC0D-8059-BD461EA4049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FBB81474-5BB0-09D6-A09C-9FDFB07DCCB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AB5B060F-39F7-8B5A-4EF3-72A065AADA8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ED96D461-A53E-F0C8-01C4-09B3B9115E5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BA008DEB-493D-766F-5B2B-4A14DE934DF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50B282B7-F6E3-4E34-67AB-E044B1706BD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42207826-8F07-1EE4-60C3-D9A2DE62673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8B66D6A8-47BF-65FE-AB05-70EB586B7D0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835E6E73-F5D5-0FF0-F9D4-B2455B88B0B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E9DA8A2A-EF27-3CCA-DE02-0B18B5A2DE5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49E15C33-A244-6D1F-9B96-4DEB9D709E7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836CF335-7E43-ED7B-5E8F-F4DB02E5E7F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2AF96266-D982-5855-AC50-F2AE6615C27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01ACF2A2-FE55-A67B-E26D-850236ED30B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91" name="Group 7690">
          <a:extLst>
            <a:ext uri="{FF2B5EF4-FFF2-40B4-BE49-F238E27FC236}">
              <a16:creationId xmlns:a16="http://schemas.microsoft.com/office/drawing/2014/main" id="{F625B53B-C3A2-4974-B0F8-8AE209EF8D25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AF7AFBFC-5E45-41DD-4BCF-75494AE7CB9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C2A3B656-1539-CE62-C1C1-E601C9A3A59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5B68F075-C112-AA4A-02F2-4AD54922B14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BBF92473-4A37-5470-9B3F-B3D5E016739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A6BD1A0B-1B90-34C6-83AE-B5A869D8D9C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598C0B4D-6E50-3469-37C7-E7A8AD36637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AEF2F3D2-F871-BD5E-E119-8F620D23F55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CBAEDABB-CA08-0BE1-BD30-6371AA45C0A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FC0B61C1-31DD-4C75-B155-E0F20851E69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2A644ECD-F92D-8089-40EC-378611BD47A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76680202-CA32-C5A8-B215-1EC63A4D9EA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3753514F-966C-5445-02F8-C02C8508139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4AD3816F-EE33-CD83-69A2-7F0972FC66C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15768AFA-9D4B-9116-C799-C54CCA1727E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AF95C321-0747-6462-CEEE-E9FD0D50FC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CB8C4319-408B-97BE-9124-3FE8BF2CEEC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3BDD7FBA-0FED-8966-5956-CDA322B8682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F7C755EE-ECDB-6871-E6EB-657348FA3E6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60C48B34-FD1A-7336-C7D3-BCB16467AAF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37D92C0D-30F8-C3A2-D068-28325767FFE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3F7316EE-9F58-D977-7858-84E41F82DE2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C592E40A-916B-D5C9-1DAA-89C7B721DAE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FD74295B-38C6-DE82-A66B-55847BE3A4F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8F3EC442-96E5-20A5-0088-7AA3965BE44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296A465D-3836-E879-5C47-581DFFE2354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6D22FB24-2ACC-42B5-BB26-9914B6BE7F9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8BB1F479-17D3-D3CA-054E-65664F4E9D4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80B0382E-B257-113E-C683-C85366E0727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6C27F2DC-BE55-98E6-4E04-04622604FB5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9D77F5B9-8C05-FEEE-D51D-A92778F0C03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CCAECCC6-AFC6-43D0-EC5C-14ED13FAA39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5BB0EA6F-5C39-90B0-24DD-C92325B78F0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5B622F08-3338-486E-C146-CD72C0A65DB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D67DB643-96CE-E680-81FF-3BB701E2F9E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A7805EB0-FF52-7DDD-172A-46400128F0C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0950F0A7-82C1-5869-5397-817639AC0F6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08B1FE93-CB6D-9A0F-087E-D43C1BB49CD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89F2177C-578F-9D3D-0D52-17AFDDF76FB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6FE0B080-FA76-D0A2-DECB-F35FD2337A6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1E3EC2CF-468B-3D1B-1A29-97B39FAA60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6571B10B-96E0-D2C4-9774-B50DBF7467C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6AB86828-FDC0-9C0A-7C67-579D2DEFF7E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8E5EB691-461B-D956-6218-3D423E218E7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A6B3E282-CC26-4691-1D51-945D06665E8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FFB1136D-B485-52C1-03EB-1DC17D4553B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E1E6C3E8-0938-84AD-BFC2-98CA7032A9A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D0ECB894-5085-24AC-B8CE-BDB0287DE7F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A7315819-5BB7-607F-CB72-FA777A02867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B1873885-F1F4-668A-B9A1-4D82415A61C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6BF3B1A9-E0E7-A91C-0013-DBFCA73B334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5741B160-6C82-03F5-04A8-1B04B4EB449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C0A60A78-6A5C-B711-2B9F-57A3627ADFA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59975EC2-4AE9-6309-0467-CB7D0F380B9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AE770D31-F24B-7FE1-FC07-39828D57B09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9F9E8CF3-1AE1-36D1-5643-4BB07C4CF11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F256C7FA-C1DF-0F3D-D4E9-E90AF7BAF3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7D28BE54-8BED-801E-607B-99E833C7B2C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D2CD572F-0DC9-934E-7B98-C3229B60DE8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666247D2-505A-A770-610B-BDE43539399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2E70D66C-5658-2531-D656-9396E3486F1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481AE94D-CB4E-59FD-41F6-B4C5FA4DEE2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517B9AF7-43BD-1E90-7991-6BACB30B0F3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3215BFCE-6FE5-485D-4E12-4BBE5DCC1B5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2AE7753C-5541-B8E2-1041-B005460D744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620A5545-9B0F-F399-ABF6-0D521EF6B1D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68B8A1FA-08C4-4978-1433-BB036256329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FA809E9A-1E25-3CCE-B198-C7C80389162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AA6F8386-C012-5F70-A9C5-B02AA66B66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6DAB31F1-88F7-7271-733C-6C050323A6D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EAAFAB1B-1EBC-F227-8ECD-E5CC52FAA29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86E8E513-CE97-3037-DF60-16AD58F70C0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39DACACB-7D88-1163-5043-94C63D920A6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C172FAA8-CC01-2BDE-F992-21EFCFE1D9B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C45817B9-7F40-0DE9-8E6E-7531012D013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765F0614-B99E-FB78-9499-927EF461A41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3B8F26C8-EE6D-B410-C8CA-6F768838DE1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11EDAAE1-B3E7-24E6-C2F6-FCB275AE0FD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863456AF-3DB9-14C2-1808-24A8B9881B2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90B5D211-3C16-FF73-84EA-D9061A40CB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D7FA2B4F-9810-68A6-8ED1-4049BF14307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A269816A-CDF2-1EC8-B33E-F22C7D92FCB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9354213E-5366-E8EB-7F86-A6F2F81C03C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0A61D6CA-73CC-3358-9387-C594F996A3A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5EA7D73C-CB18-4A1E-B1C9-E2895682389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F770E9A4-6FBA-02B0-210E-4259A5F0A20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DC8D5B4B-BF91-2A4F-379B-0C11E616A7C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4258E6FA-C018-1705-8F9A-2CC519776E4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3ED92F4E-CC45-6538-1C0B-1C1901E9A11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B26220C0-AB6B-A41E-C6ED-4DDF8F7EA18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A9CE3C40-0840-B1CC-210C-BC0E495144D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823AF049-6A84-5212-1C21-A328FF51B13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D2844F9F-618D-2A84-704C-C593DBAEED6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B47D0595-AEBB-2A72-6CAC-E5C7575C08D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12BC6473-F897-7539-1E7B-57224D02459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3FFBD77E-DDD1-148F-7F9A-BA85CB7CADB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0A6C49CE-02F2-6833-1775-C579413D632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1536B415-5F7E-E07D-215C-7B5072EAACC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DF698247-FF32-D646-28F1-A2922499780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899ADBAE-95A3-F4FE-3472-C29A9DFA6FB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54F24339-E33A-73F0-9F2F-3B7C9C94A88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10013C47-C20E-6F20-0588-5CA9AB22AEA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83FBDA5D-9DFF-1EEA-0377-7D6C28D4B7B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13600218-E8C8-589C-8BDF-FA8E46C6F6F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9B4FCBC4-00FE-6E37-DE43-2793DB0E457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6790D8BA-0CC0-EBA0-6353-7220CB59148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52CA3422-2C96-5FA5-264B-800D70136DE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19B761C8-F537-49D5-A790-3E76749B5EE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4618DE3B-8278-1C74-84D2-2EFC3A0618B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9EEE5082-AAC2-C49F-07AF-177ECDACB2A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F41CD9D6-9DA0-E761-F453-5A3E90A07A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2306DBBB-A842-A8DF-8B07-6850C0933DB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10FC5787-F8B0-5358-FD98-84A6CEAAACA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3F4ACA37-558E-486F-1FB4-B4F07D6B606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B67BA86A-0875-858D-AEFA-6B264D3278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D4AF27DF-AEC5-4288-B920-2F4203A3DE8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EBC48511-2CE6-AFA6-2CB5-BD1B15201DA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9D5AAE5A-F7B1-14F4-0A4E-D037BC80FDB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953F2B15-C1BC-29A2-1B4A-519AE656419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6650404D-3300-81B1-0DBC-41215F2CD5E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986BC47F-AA95-311F-9CD7-491A8EAE065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34D139E7-06E9-A7A9-4759-3E45A460365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6CB7AA4C-AA28-654C-2750-2E95CE9B7F5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6191DB1F-6ACD-82A6-098D-8C0EBF9D271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C521BFB5-6B6C-2DA1-0878-D0EF3C86078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A6F4C65C-7C67-62B0-97C3-16B36ABCB3F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71F0059D-BF3D-7897-96F3-A183348810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7330955B-65E5-FF48-831E-331A65E4467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1B7060D3-1C48-C915-3801-96296E923AD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46CA4276-3DE0-BC6A-952B-D41A49BAAC9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D3FA4ADE-818B-2A56-A79B-726F232EABE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B0B2FB75-87B6-0511-20BD-FCFB39AE5FF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9D03C4E5-A22D-298F-30D5-93C78C935DC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422D2A4D-01BA-1B8B-EC48-BD24FBB5E94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83EA269F-2FC4-5FD9-F851-7D0CFA28948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13A2342D-F2C5-F749-9C90-260FD984EC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D62D78A8-651D-FD06-9C44-4821E9EC83A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96644069-77C7-F9DE-450E-0619588A69B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F58132A8-00AB-E536-ACD3-DE0BC942873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D90C4AED-AEB8-B3C2-8838-E9DDA34AD6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43E25EBE-9B28-19CF-E6DB-A04E26BE206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190429C2-3738-EE36-9AE4-DD16A6CCCF6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14484860-EC15-F223-0902-1B563BB5CD4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F805B80F-9E38-191B-9E31-9C0AA600845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744925CF-0205-FEDE-97B7-D3A92467493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252A7EA0-301B-6878-D153-EAB6B67D6DA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611D9EDE-FEF5-5F9E-863B-1414FF81906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A699C5E9-1B83-ABB7-2430-C472ABF01DF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17242DC1-936F-0DE4-D453-04ABA566D92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E5778D94-F752-01B0-55E0-621EB046A79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855ACB0D-E1C4-F624-5F32-40861E9A255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539FDE3D-60C6-8477-F6C5-F2FE6979386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7E794003-EFDE-023F-8BAB-B54129FFE38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DCBF2A5A-EEEF-2A2B-580D-A6930AAB2E2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D8FA936A-85DC-BD83-46FF-57F3C27032B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3AB5FF3F-CFEF-94E7-7237-408ECAD846C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97BBFBF7-C840-B036-953E-74D46CD6D0AF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7A61DF77-70DB-D027-BA07-AC5B8088252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759170BF-DD7C-4176-2753-7FFC9E0D9EA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36FB5AFB-412B-4821-F355-C4AA10A3EFF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0EEA38E3-2963-7991-AF0E-2D00A1B6BE8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E8D00176-289A-C6C9-2503-5326A13644B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3FFDBC77-746E-05D9-96D4-957A1CBEF0C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0D6C76DA-7B85-61A0-98CC-87873199F01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328E17A5-ED0E-3500-DF84-D18FD06AC3A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A64B0E37-00A8-5C82-F8A9-52A6CBF31DC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24ADE02A-3AFE-9DEF-3036-030CD2D171C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2F247B01-EAA4-E649-09A3-BB0A9FD6FC7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9324544A-BD82-074C-A4E6-A7AE6EC3D27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48288810-4FCA-F34E-81E9-C6CE2EF86C9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376BBBBC-D567-6DC7-7AA2-C8721BCAC64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DDD29BB8-437D-24D3-B056-26065F42B37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21DB503C-FA41-F936-409E-925A4E12BAF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347BDF75-72C5-82EC-2A73-DE8E790A5AC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6A718BEA-7087-F860-B8D4-C8BCE4031F3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F246237F-94AA-00C3-B83A-4C6CDF39BAA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B80A86C0-6257-22BA-7C06-45A64C35C45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AB95888F-DCB1-A038-5161-AC0C579185C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88949510-AA8B-C2E9-DCD5-47E8CCD4888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E396B653-5663-A0BE-BF66-3576D32E9DA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77C1A268-4A9C-B84A-FE3A-2B7A549ADE2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EBE75523-25EF-2EE8-C45A-5B7044CE2CA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DA9F7E0E-373C-DF12-A15A-14AA8FEC438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7B4EAEE9-3F61-1646-70D0-D28C5B0DB7E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012DCFAF-1DB1-1BC1-711F-61FFED87D27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6FA2FB91-0F55-40D8-8A93-2D1790F3AD0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AD2E37F5-8837-8479-386A-917BD3C7E77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ACB9E7DF-B418-38A0-6634-D91CA80663E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33C0DA6E-9A12-14E0-4CA8-A31A39F2B0D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99FBB652-2AC9-97D8-0525-E4DAFAA117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5A4C98B4-448B-85B7-D1B0-34519618EBA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0CAB1418-62EA-436E-C4A6-5E199416463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5FE62913-8E4A-7723-840E-7E00CE5015D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F838D0F1-E14F-AB83-11DA-5CD62F93A12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45D9A564-D086-2079-E71A-4178AAFAFCA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686C1981-B996-3CBC-FEFD-273429FED6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A064C10A-1B1C-E572-3297-812E5EB0086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E2ED5928-598E-07DC-0981-18A665ECDA3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CCD5A87C-C985-D136-771C-3710B2EF85C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D2EBD8CD-C7B2-6453-454E-2116171C787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939FE703-1421-6F78-1388-926C11C5928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FCAD6989-4AD6-6791-1B85-1230A136942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A1979337-E406-57A3-27A1-785C2723F06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F0F67FB4-598D-F23D-A1CB-D7F4509B26C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99A61001-25CD-EFF2-FEDC-B468F126440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9AA6F17D-EF5A-4852-B931-C94BE8B2111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12A57DB6-01D7-7AB7-1EB4-9E905DEDB6C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E87251E2-222B-ECE9-DECB-4EF42D8EA6D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8D2E6E41-A329-1075-2048-4D2D2D7AB5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559D0746-31C2-6C17-E3FD-C47361D5849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FD97A827-AA34-1232-42B9-5276D1756A0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C7FD9ED9-12DE-FDA4-A944-B28205C19E8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EC273CFD-BE68-A376-C347-F271CED11AB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2303CCE5-607A-674A-1452-A4DDB234287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B3E8768F-22F2-100C-A9D9-66C83D03688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5D659C93-45B9-1F42-065A-5525FC494DB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9E791C0F-B21E-EB70-AA69-6441034BDEF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1FFAB418-2BE2-C59B-5253-D9C589E47F6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07C15167-C2F6-1D25-BA5B-BA466B9CA6C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0B1C48B4-C383-61EB-ED6A-44F62A61D5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CB638571-EFCA-EA3D-4DB3-F4B180A577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BBE43FA7-8ECB-AE97-38BB-9F975D0BE9C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5B5DC390-C54B-0570-CC41-12580430255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7C1595A6-F8C8-EF48-20E7-2F2EC2A38AF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385610C5-EE53-C0FF-26B1-45EEE63C768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A46F1489-82D4-6970-F018-1C56172F7DC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5A040013-9D56-091B-6C33-829DF89C6EA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B6BC45A6-D75E-28B4-F8AA-62A4CD98B9C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08D22311-8B51-55C1-34BF-EC33D7DF217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7CA81615-AE26-BBC6-65BD-59E1BA4463F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0C08771D-B093-6812-5547-21B1B25B39B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EF027CCE-7305-23F3-C266-D4A6C74810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D9BEA368-0F02-C193-C1F2-81A48FFF395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5472FE5D-1824-AD90-7C3C-542287B1330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0A745221-8822-2E9B-F25A-319E68FC63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E6263636-DC48-925B-562D-606BF266328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3E5A308E-4A6D-F95D-AFE6-CCAA0FD71C1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80F7A2B0-D548-B4EE-62CD-31F92F9624F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F7AFC384-543C-5A9F-E0E4-B966E8AE18A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A283AA47-C498-373B-0141-5FBA8EDD87A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EDF8A90B-177E-D1E2-4C01-AC778556000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15A1F8D0-AAAF-71CA-AFE1-666D22C9AA4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40AFDF59-11B1-70A8-5350-DF344B25F7E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2EC3BDE6-4369-97F9-F3A7-DEF327B3F73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07FA0A17-2E39-AA46-FC34-841BE2A03E0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BC9FEE99-8B18-554B-0B91-9CF9BBEDB71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13F73B9D-E601-B7D3-3F5F-6DC0EF751A1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D818CCEC-64E3-9037-E103-E7DA906C3D4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526D0544-BFA9-86B7-DAF4-84D80F68B36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DD687C87-F5AA-1DE7-E98A-6CD750A13F8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E1179614-F604-F2CC-0D56-80E0704B636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B9797372-7AF2-5D07-32C7-1772D727FEB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993CFE7A-8167-2E33-927A-B2F2B010983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5889AC1E-C019-EC54-9868-5EE432AF392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9247BD0C-93D7-A4AF-F965-E2812914619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D52B7F37-D9D4-0BA9-B246-3EA35AD25EE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7A31344F-3E3A-00B9-FB62-BD6F1498246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FAD0C55C-967A-A8D5-0B85-316079E2F2D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3A2F777D-3016-0111-1C22-381850E911C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DBDCB4E3-62DE-BDA0-F0CA-1DCA5843529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4EDB8996-C8B8-A77A-5446-F23FB65CE11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8D25D1CB-9366-460E-AEEF-FEE043EBE08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75501F1F-DE5F-CA5A-5811-29225E4F4CE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DBA6EC74-E38B-1AEE-403F-78BBADF47DC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2FD15E36-905F-B41F-8341-9D43A9E294F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C4D3D0DF-6472-66C9-CC9F-D4FC5E3ED07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705FDA76-5CB1-D988-21D7-91FFDA9F588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28EE5FFF-80F1-FC76-A6D2-FA7693ABCDD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AF9C237A-D680-E0FF-27B4-17199A5E063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82ADA8A3-409C-C3B4-6D25-EF6E233F564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CFF0B83A-BA54-96C7-A77D-B4847C5A072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BF7F3D62-5C3B-73DB-912E-87F02DBAAA9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C79CE1EA-09E3-5044-7D26-07DA8BDCA1B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203BD64B-40E5-2E2B-CFD0-E7E41EE1871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ECAA21C1-7603-96D5-16EA-A51B69063CC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1ACD2C4C-4162-0E0E-3904-60CCCC3C939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2FAC1F18-4A50-7D6E-868A-4D6AB658C8B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C1F2C0C0-0D95-842E-7B5A-B5D3849861C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F97771CB-59A9-0B2D-EBBB-87A52AA9315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19C41111-D521-755D-DF6B-E71733604EE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2564A5E3-3A9E-D8A1-7A77-E4F078CE60D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4E50CCEA-3B4C-C5BE-A508-7C68729F46B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E4F3D01D-6666-D6C4-4A6E-9523A922D92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CC9D8EEA-8B1E-96B2-FC56-3B26CCC257E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20F6BAA2-F357-F912-4E30-51371587F91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0186DA3D-D8BF-7E63-B805-AC1876BD8F5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F68211B6-996F-A76A-FE17-EF00E3ABDAD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1F36A487-818C-5941-D419-4A473D83F36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672C342F-1368-2D24-5C15-9EA57DB1565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28344D1A-A5F3-C01C-250A-E64BF662286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26065C33-C1CD-1CE8-BC06-04C54A962CB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618C39DD-5DE8-BD87-256C-087F4C469B8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56DF936A-F89A-990F-145D-B19642CAD16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A35A2AFE-50D1-EF63-6568-726F9CF6DA4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A613F5CB-2D1F-C131-5857-FA268ACFD80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9AD1F6A3-5F2A-4156-111A-4FD9CFDA03E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03B5E577-CA0F-9458-7F88-1638C0814AE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9903CA6C-3DBC-71C0-9873-B7D0EBA8F44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E55695F4-ECB4-C56B-DEDE-89D8D099D49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79DF3FF0-2C7D-ABC1-D445-C63B583F67B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4C534D01-7802-E395-9323-EF9C3452B81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51F5FBDB-DCC7-D8FC-A098-19934D1DAF3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E97F8AAD-F7AB-F4AC-CD0D-207F6E806D3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15E545BE-8AFC-D3BC-9F32-5DBCBD629F1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34B8BEC7-EBBF-7D77-9714-E89AC904AD8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FD20DBE0-9FE9-0FAB-9F37-17EC0BD22D4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E857E015-6E69-275E-E752-3DA466B5BF0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6FEC44F9-81EF-04F0-07DC-B8DD06B8E89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8E91CEF1-CFD7-8793-C88A-96D6E5397A8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C5C8D869-AED5-FBDA-1CDC-457777A6A78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05DAFA59-D16C-7A5E-C4B0-C615E9FF735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597CD030-4CE6-FCD9-01BB-25B216225DA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784338C3-5C27-326A-9EAE-353FBE4FAB3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59BD8C96-035E-C417-69BC-A8B45C0F487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73DF54E4-F11C-5853-0054-025E499FF4E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D3206ABD-ABC3-3871-8DD0-9572D3EBBC3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FB90DC0D-8D22-55E0-BAEA-78193CD13ED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051C07D0-5281-4D69-17EA-40EE2D5E381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E102A780-4EB4-2263-BA37-62C7E19E0B8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4828EAB1-C5EC-3686-1231-85EDB4EC8E3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9AB38B73-8E38-DDBF-4444-3EAAF320C5A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441D63F4-D027-9C7C-9A4A-488F28C3C46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E283B407-68B4-0F2E-40C5-9B88FE06D03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352C2D08-FE2C-24DE-609F-8EFA89447B0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412B2AFA-494C-6D83-86D2-ED35783C2F4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FE694429-BDD4-CDB9-E090-7F3583A4505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FC47F256-787F-079E-14E4-87515CAE278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5B2DEEAF-1398-B66B-B03B-0088D60BA8F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BBA0E965-5C9E-174D-1F81-89F48C1A288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1A07B90A-6CF2-CD6E-EAB0-9714F50271F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22A00A07-4B18-E0C1-2223-61582FCC02C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CD0F8825-D1DD-78FD-5FEE-B717B756A6C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1AE84A69-EEC5-6800-DBB1-A069592FFA0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E28AC580-4938-D81E-5EAF-919CB4FD673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F2F67F70-F145-B194-96B7-20FD2501406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63B67842-E128-B467-884C-1D05F61874A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C73334D2-B624-983A-C924-A10442A28493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B58FC177-19A6-CC84-23D8-FF4A70B5B15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05F84328-AF32-38A5-D004-15D9F948E63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CF134D48-FBDF-F9C0-519E-1626004D4D7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63DE9074-EB84-2942-1A21-0C7A83FFAEE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94F44CFA-7288-0F2D-D5B6-BF8A5AA639C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0CB070A5-25B7-1095-26D0-90BC16B86D1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71B45F45-2E27-F3D6-4CDE-369B5360CA1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214228D6-6DE8-54DB-3A4E-3E2FFE8B3FD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076F7E11-61D7-8559-E3E8-4875F8AD6AF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206D4F67-6492-CDFE-0E1E-294F089802A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96AE6A66-CE59-461B-AD94-602AE2F3EBB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D73DDEDD-B80A-74ED-7E75-E6E44A57415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AE894E4C-0F05-B05F-83BE-46339641162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6307C6DB-8A49-91E7-CBBA-6ABAA0E5B97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37A6814B-F1EE-8844-7D59-C17A7582D4B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B54C81C9-1774-61FD-A3B6-69D8482115B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318AE483-270E-2DFA-801A-709C757F461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C020235B-416B-1C29-B42A-3CEB288BAEC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66E69567-E9E6-B828-93BF-AB15701C937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B2113F76-C6F6-B990-AFB6-B8C046C7B096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D576F627-C32F-9299-E054-55E9517A70E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3024D94F-C64B-472B-C754-EC17D315D84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84CC8260-58A0-6E4D-2556-E1DAD2BBBEA4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B0678374-8D4B-D410-5B9A-5A9D1988248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DBD5BCD3-4BBD-2D21-8E0F-5E08313789D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34DAE0B2-9470-7A38-D473-9BFDFB512B6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8EA87952-5308-7BA2-CFB7-53B713FC39C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03DCE296-FC26-3371-7A27-38053DD8827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3B9C3541-4901-9053-C6D4-23821563C9D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F9067E51-6773-22C9-9DDE-81FFEBCC6CD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5461207E-0AD5-0D48-674C-D8EABD7B8CA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B034C493-B69F-0B61-3970-D053DEC8087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B1992C6A-FA57-DB23-16D8-973E998D901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116B244F-04DF-1E08-06F8-8E9159BB385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2" name="Group 8061">
          <a:extLst>
            <a:ext uri="{FF2B5EF4-FFF2-40B4-BE49-F238E27FC236}">
              <a16:creationId xmlns:a16="http://schemas.microsoft.com/office/drawing/2014/main" id="{BC3321B7-8C68-415A-A521-12FED1BC5634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E0D040AA-4736-CEC8-7817-5528D135280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6A218F40-3802-2F67-9C70-144756B1F7C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A8E46C58-4763-FE06-5EFE-3A4A43BAB45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4217745E-9BA6-AA4A-7AFC-A50D5464A32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797F5D80-AD0D-FEE9-F84E-5E946E2B039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044158B5-B86B-E5F6-1179-AC27800AFA0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03985F9B-08A3-68E8-929A-EFC0DA6EDA2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DF9E4BA2-D664-DEC3-F8BF-392F12A0918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B587ACD5-867D-7B16-A475-AC643D091FE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D1934D9C-418C-B7DF-4EFF-67D2D00F199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0CB9605E-F138-4524-6644-93DE6448C36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42DFE409-A453-897A-C7B1-6E0BAB04FC8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D9EBFB7A-14A1-EBC2-E32B-36FE355584D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ABFE80BC-6CA1-3B75-D768-8068B7A4556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AF7BE27F-96E1-9629-CDBF-F27E712E508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87A4B373-1DE5-2196-8D61-2B382DD738C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3B423643-0F3D-C9DA-4E01-7EE06DA6D6F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F574B587-9384-18A3-A858-D64B7D3158B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7B45C8A3-A60B-16B8-58F8-B7318762C13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6319D74A-16B9-C006-3E57-95CBACDBE9D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6519289D-C5C2-D1AE-8213-D331457C749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6E057FFC-A19D-E0D1-37A5-465BD17483D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FEA7709E-F52E-D503-4A03-53FFEBE9B2A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55D4487F-45BC-04A9-E503-0F424DFE091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CDDC2549-7C69-77CE-4E6E-E60A6CE7569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2C321C53-4D39-EA9A-13F2-EFE767148BF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CAA188FD-5DA2-2A1A-CA3B-59E0424A42C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627844A3-26BB-0291-346F-3A4760E7959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9BEDDCE8-FAC6-B027-61BE-5AF16416D4E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CD9810EF-AEE7-8CD0-1186-5BB66B96015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384E680A-3BF6-9CF2-8EB6-BD0D2223234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A7C1F1B1-D139-14BB-3F59-3605B6ABDC8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22364243-8021-3620-0882-3988405132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585D1F08-C3E0-1A0A-1751-D28F9FC443A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F0BB46D0-1A41-4560-B11C-14032A41638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CFB90C14-335A-D400-FF4E-EAEEF14965D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FA72AED5-2D78-A8E7-8F9E-369107175F5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813D295E-BD85-FDF7-71C7-34A0CE1553D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B3C1C2BD-B789-9641-A213-72BBC16AC1C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B0B77A37-C8FF-7375-B0F6-082BD95AB9B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938563B7-6028-78EE-A7CD-3418B582A80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2E950F60-C219-728E-8C69-94CBC53C9A9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DA07A81A-0659-3228-31F0-DB7ACA65754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0696EC4A-F04A-FF42-486B-21818DA485F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544C5BC3-CB68-EC47-1CE2-BE992915269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E2C647A0-5A9F-7761-4C79-AEA1BD98666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A8C7CD4C-2A83-977E-D7BC-4A08079184D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0107C2A2-F5FB-3965-9F6E-6E2CE0AE260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D0E05039-1061-9187-6D9F-1908DCBFF4E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9B902FA3-C61A-4E25-577A-9836B2F3876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D4BCF409-A8DA-4D23-596E-4879B918283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FC6B80AF-C050-0FEB-0F19-80DA0271AF1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8B1D945A-319F-92DB-2A63-E72987AD732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504A4248-D39F-228E-BD8A-568CCB89991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2F314A87-48BD-F08C-CA3B-776CB98C5EA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EA3F2F4D-5912-2104-5751-842650AA279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696F579B-54A4-2C85-C30C-8BE18E2D5D9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007455EE-D42E-FA85-C3FF-43D54DDD67E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CB2BC8AF-0E7E-C2E8-7E01-F01AB67B10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2FF42570-4971-FC84-75AD-97C6A2C51CE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6218EB31-01EF-E44B-6195-C8B44ECE43D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FE0FF963-2F65-0218-D96F-77CB9E8E3D9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A412AC77-F48B-E9EC-4352-8AE690A4CFE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D76C1DCC-3582-0C63-2482-9C9D961A373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2FDABBDC-918E-850F-0388-99592E8D6C3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2F89CA6D-B52B-0DC5-025A-20842527340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8FB4A6BD-A422-4A3E-6A4A-56BCEE32D5D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480546DE-B4AD-936A-EF79-5D9E947E4E2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9A5FC531-320E-6DF4-941C-78A3C974F24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2A37F0F6-7107-88D2-8490-C57E8D42D04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6C8D263B-2F42-CAAC-7011-EB65D8EA12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B8EA3784-FBA9-8F68-7DEF-E9F943280CA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87E0F22C-7628-362D-2044-CDA272CC0F6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E1FC124D-9369-F689-1844-901D03BA536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2DC9C412-FB51-B830-E62A-9EE57A4766E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FB7B21E1-65AE-0721-6C9C-2328D46E197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6F23B230-7733-3AC4-7816-C3603245504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536A1516-1E1A-618C-1639-E718AB4918F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A0C5B988-80CA-BE53-C53A-28C41865B44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4F3047A9-800F-C2B4-AC59-1BDD620D7CA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8338F182-7B4B-1CF6-DE6D-D4093D4E373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A7DCF92E-8C1F-D102-AC1C-8C34B977222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D5E9F88F-28E2-88A1-3574-59C87DD4763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E433A58E-0415-9375-5E54-F950E9CF2CC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1A4D30CA-2EA4-D951-61AA-4BF2BA3CE22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DB45ECC7-6B3F-712C-0F30-EB8F37DC783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13279C9F-DC51-9E06-650D-AC3DFA91455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083BEAD3-B8A0-C797-03EB-D8ACB2BB12F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077CF200-C648-608D-792A-B63E89AA619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8663DFA7-6C9F-6BF7-3D8C-A90F2B6D8F1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8A44759F-42E6-CFE8-0C92-4EDD101CE5F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2D59DBC2-2AE5-6D67-C995-92324E878D6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E7431B4C-A734-5B91-8137-56F611816ED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A2D37B8D-5DF1-5532-E5F5-7B27E24B7EC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5D2129F7-1D1A-FC9C-D232-8CFB6DF6CE2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00B30C1D-13A2-0766-5F32-05C3FFB41EA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D72E7B02-8C94-F455-5065-7A5A5D14249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1FCDA77F-29B7-DA2D-E219-7B70EFDE7DF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59D51A12-0358-BAA8-20CE-51EAEE2CEF1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F5FB4EBC-07EE-8D0A-EAF5-933714F4734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A4969A56-C5C1-7626-25C6-5EF58DB8088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DEC137B0-A837-7B0C-7BC9-78029972EDC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F1490AB1-EBC0-932C-9BC7-A66EABB256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C08B3A97-6463-E734-B1DB-2D5FBA210E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B6C1D268-1253-6ECA-B021-E15083492AE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60737FB8-82E0-9CD4-9117-8882F85BAA5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A22CFAA3-554E-25E9-0339-EEB3632647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9AFA55FE-C10C-3025-C980-22507E347E9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C7734003-F026-4DD3-0438-0AF556B40E8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F12CE4D0-A8AD-F8AF-46AC-1550154BDD3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04EDBFED-CE81-E30D-FF1A-F89048A957B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2CE8C881-E586-356D-86B1-DB175CB2235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8A2E8C98-3742-7A2B-ECDC-46065D1D128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8B716EDA-C1BF-F1C8-7E9F-5CA8EB2D5F2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BFCC6F9E-DBDA-DD19-6926-3FECC84F64A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52FC3FA8-73D4-B2F9-3FF7-D753D046B1C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A1AE1E21-9F31-D97E-2DC3-F0AB48780FE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B7887E40-0D43-56C6-4607-07DC6BC2623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66D969D2-7376-70C2-F06B-A1F3FF45C72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7D97E75A-D120-E998-F922-0961FB4C88A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FD7016D2-15D3-8468-73F9-F02FAFD5F8C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BAC473F8-9CE9-EA9C-6720-0AE5C463FD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F4FD7817-126B-E385-AB00-CE4587F9BB7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D9B80C67-A9BC-51B0-B75F-89E725D2AFD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B387FC82-9518-B621-C2FA-15A179A5258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704F789B-5059-4640-7A1E-00A8422F8EB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0A7B01A8-C619-CAF1-26D0-8D62C6CA611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73483881-259A-34DD-74E3-FAC2BEC7531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286E857E-1950-FB8A-8213-C1DC6066658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90986C5A-C711-2CF4-6BC3-5C8DF0BF656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8514DD6F-B8AD-7BE3-7BA9-D202BDFEDDC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7A1962A5-A9DE-8380-9D40-3EA5085DC6C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E84116D3-581D-AE14-0EE4-F7229D3593C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C4F37EDA-5AB6-1DC6-EF92-31A25CE80F8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07BAB9D4-7E1E-51A7-0AD3-A7971E750E2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9DAF985D-A65F-0B39-D743-D0F87A4835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8B03A99D-BFE2-8690-59B2-0D0EB3B33C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E916BDB6-0FC4-6769-EBEB-CDFE9E15785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397D2129-97D7-3F34-CCB9-322EA751DD0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6EB1A189-61CA-B589-69CF-8616931018A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48CE09BD-817D-8C73-8B6F-391A2BD3512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6AD98EA0-5B65-C5A6-DCA0-EE4119E482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4A624364-E5B4-09EE-862D-EC00F0DC3AB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6AC74CD8-CD26-19AF-3F9D-875A54C7679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1017B130-8DB3-EE40-AAD6-9673626969B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A2DF8CCB-E28C-DC82-313B-398963FFB1D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009A1F68-64F9-BC90-3EAA-9E0553FD3AE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7B9E939F-4009-263B-8500-255B1B8B8C3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FDB30425-9A69-450F-2C91-DD78CA1F69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80AF032E-E69E-E813-2B20-22FE8BD79B0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A596893F-0E34-38FB-169D-71EB212A56F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EC3F4FE1-4E76-FB37-CDFB-7C425022598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E2FE0F0A-80FC-2A1F-F673-C60C799826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5B3F166D-3164-5A5E-556C-94A3B35705C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A0BC299F-0322-2B9E-C67D-A0BC09275B5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E7C50524-6AE5-02C1-84BD-75E64D159831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6CF76E29-7C81-A87C-CBAF-F67DD31FB3D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05C11BBF-8380-59D7-1021-D959B252A24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995E8310-16A1-FDD2-BDE0-B0875CE4B6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248324A0-A150-F0F8-17A4-1F06BD76DB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05747CA2-9941-8ADE-24BC-A3AA507989C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955514CC-6AAD-D2E3-0274-A245669B9D3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21F18766-3D44-CC65-47AF-B4BAF366293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F4FD07F1-0E27-7E27-60CA-71B93CDF9D1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6CCA4B97-D88D-BC70-8533-A6FA41F650F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AFB74D04-D660-BB16-CC78-674B5E9B011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ED12B4A2-25F9-DBF3-EE87-265A1A63B79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EAD6780E-D670-F0A3-E386-CB187B0EFD9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52402817-B873-0F6D-904D-2CF6766BFF6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8CA9EFEC-CC98-0A73-1ED7-B3336F02615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19BB4571-0073-8863-8CD8-38B85C58107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C7A596BA-369D-2CAC-74A6-CBA08955266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19397C5C-A4A6-1C37-76F1-CE67ACA709B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BF166B09-2014-9451-9F62-35D6AB148FD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7487B1FF-6CC2-53BA-415B-4B0E3AA47D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FA0BCCFE-9839-2963-68A5-4E82A71FE68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0BED1B9E-6909-67F7-A439-51EB12DA7BB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C09D1048-8744-2899-7E00-2EEEEA44C04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BEC91F88-5881-8E0C-DF9C-9184A3A3A8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BEBFFD5A-1B91-033C-F99F-6E9FD3630F3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33910427-8E6A-90F3-EE82-26EE77A06B4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5DF5C17D-6218-F26C-A70A-5B36EFE4EC6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E7865B6C-79EB-2F3A-3B61-C53F18B7912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2FB92BC5-1CD4-9239-B1F8-AD0258C1E07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BBE29C46-E7AE-6D61-BF8D-7A1AD1C80D3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EA6F602E-8CFA-B011-CB04-AAA4455E0DA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295811D7-3227-F7E7-EA53-46517317729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6C3CB133-78A0-3D51-A2FC-C9034819360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B6FE7388-8E18-5032-67B3-8A679F164B7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ADA75DE2-F982-3F4E-5FE5-1D5FA145743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A2DDC594-E787-4305-EDC0-3995C6B177E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A3C3DAC6-8993-24ED-FB0B-A3053C05F92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7E2B29B6-B44B-9E2C-9D71-121CCF60F8A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A2AD9C35-04F6-891C-AFEB-362F5E0B642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E8883305-54FC-2CEB-ED4B-C2767808009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48FB56AC-F0A6-3887-8F72-1E273E96A4E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80672040-B333-B0E7-7378-0C45DF4D112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525A4BA1-48A3-8130-1DD6-927EDFD6259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1E0CBCA4-18BE-E6FC-2210-071441CA79F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0BA96E27-D35A-8B1E-E2F4-8B83B488FF9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3A9F9B89-1D0D-F75E-BD96-B8B2F3301EE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AEFFFF09-926F-29F7-C319-086C38A5A58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CA1A6A52-7C24-61FC-B474-E92A1D21DD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503E5F51-EE0D-2DCE-5237-78D1137C4DC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88144B26-3C90-8070-2385-C549FBB5E6C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D1247886-C4EC-EED0-929B-82C5479400F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B4DF48C0-F0EA-F70C-02A4-4FDC2DDD27A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A4202BF4-EBB0-4EE5-1B45-39D06B109A8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42D01665-F8DA-D547-59EF-6A00407C3C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7C83D7E8-8770-EB50-2D1A-16D3C9E95DD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C85087AE-66F4-BCF9-7D9E-590E2172F72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2997B06F-53E4-EE1F-04DE-A86EDEBC159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E2731C78-E112-5D0D-C64E-8A277DAD738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1AEA14FE-EE39-F950-9CB8-1BD47E4BB41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A937811F-059C-21D8-2D81-A2020B33B74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2C187DA7-7EF1-8B78-B8F6-92B48F4C2A0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39868723-2EC8-D9B4-3167-EF0257E4457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030A03DA-21F4-D210-B882-AFA08BBF90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F6775A08-A3A5-5B0D-6775-CD0575BA9ED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7B70CC84-FA30-3F52-E0CF-019C1044879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4DD83DCA-0A45-F1C8-8D6D-C6DB50C3322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6DD105B9-3C10-0C23-EA81-3F886C1353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EA273F55-05EC-0E31-A24D-BA200437773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727F058A-BAFD-7A74-2CBB-FACB3CF6D48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9658C2E2-C5D9-B512-7910-5ACD5C9CB5D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847530BC-7565-9DC8-A530-71010685C57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33C2A206-68CB-D06F-D49F-3439525FB31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BE7CBA60-ADE4-CB71-043A-F7707A22DCF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CC40000C-3027-E2CD-8644-5180E816865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6D8941E8-47AB-4293-4033-86AD10990D4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57AD3098-A675-A131-7DC7-AF9358162EF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E0FC0AF3-4580-F0B5-179B-F14D6FC303F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7203A540-2418-8D37-A606-7B1D1984F0E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DC8BBF01-EC63-7F85-D57F-02FBC15EB75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746A6C84-6810-B0B7-0711-18101042527E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39BEAFAF-A1CA-0C4D-66E1-BA0326A0DE4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950346C7-CEE0-762F-9BB0-46F2A703A1B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7E1CCB04-3F16-186A-1A28-96A0F048F94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14079BE1-8A19-D66F-9E64-D713129B570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4B5CC677-35BB-5456-8D77-E9A4918B256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C50D2D1E-C081-D917-C58E-D13761090A5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CF7A4EB1-19FA-30EF-A8D5-E222CF6BCF6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BC3342ED-4D59-AA6A-7242-27611763144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B7200000-7F87-0627-334D-AD94F4A070C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203A6677-5E2B-46D1-998D-7EFD68D4B23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24DB4FC4-6355-3E18-C281-952CBDAA7BC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7D10BA42-050A-E05A-FEE3-5D1975796DA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23CF826B-39AF-F4C9-616C-01816ACE302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77F0FD05-99F3-9456-45A6-5A5B583087C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BBC07DB1-F24C-83F7-53E6-910302F5BB7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4FFCA0C0-2ECC-4998-D195-FC5D65BABE3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584083CC-89EE-729B-CF2A-61FA2953547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FAEB8E2F-22A0-8220-06AC-D82FEC3893B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7D21422D-9E0B-D040-0744-B7C0594D454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57FAD818-16C5-9043-003A-E27B6EE1882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2A815F7A-AFC5-A30A-4CAD-8296B0CEB7BC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7216A3B5-546E-25C8-A0FC-7D60EFBA9DB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5261C48B-4163-C92F-3754-51689427320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B3FD4CDD-553F-ADFF-82E8-BB1CA0685DD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A1E17F71-261C-7C51-6FA9-8C42E54A8DA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7452B547-172B-B97A-B2BF-6F5F8BA1BB8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89B17B1B-79AB-6AAD-719C-88524060C7C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102B1925-E1E5-5774-6A21-337EA1F4A5D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1889FCBC-C2DD-6D5C-CC5C-0807FBEFDB9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FF0359F2-D6C4-C074-29FE-30E8D79F2B9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D16DB734-CCC1-2452-B6EC-0A859EBBF87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EB9B0F56-D4E6-A19B-FE3E-DE820864839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6F55E07F-A658-A982-BC3C-75F5572796F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918ACA46-AC4C-283A-F6DF-9954621AB19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22106EBC-57F8-5EDE-AF54-3E7A664914B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2E5D764D-CCD3-61E1-FEFD-603A21CE90C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C384D4B2-FA38-381C-3F34-AEB9F6A8C51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6C79ADF6-7EB6-7A37-8644-E415E66DEF1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FE9EAB18-DBE4-D6CF-BEB9-4F32D361177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88F6191B-9729-6FB4-798C-01BA94321C1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4AEFD79F-9E28-EF63-FB84-95F96BEC2DB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F886DE52-A4E7-16D1-3821-B35F174F85B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0114C1F7-B196-2979-12C5-706E34B2F7A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9C3A43D0-31A7-C671-F3C1-2B22C6621C7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21758DAB-F5EE-99F3-AA4B-C81D2632EA5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796AF15A-42CD-1ABF-6D1A-ED5C875CA35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46D630F0-8014-C9E3-9970-6E82054A033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5DEFE73A-9A34-2F20-8153-57E5725ED5C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5A3C71FC-4C01-8C78-9C92-F2C0812811E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FD7FE5B2-CFF6-BEC2-5803-E55514244BF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01A43EC6-36A5-8243-FEF2-04D59A47C8D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94F7AA39-1874-0624-F27C-FDD25D615AA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2F7C0757-07A5-8FB5-38EE-47240E9196B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D575B860-D607-47C4-BFA3-0A7EDC42536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DF73C3A0-BB56-0312-6232-3C8F3A2A8E5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493EDEA1-524F-012E-BA11-11D42A48C46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D1B9531F-BD1F-4411-A07F-420054AAE76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16EDFD13-E5C5-1B43-3BA4-F15CD5E4E17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BDA8577F-E51F-B794-D98D-E5110E92DC0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1AA703AC-4FD2-7338-AF80-67CD5911B08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14C0D555-5149-988E-146B-1521DD9D496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1332738F-A3F2-3945-3413-9195B99B08B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99C74774-D8D0-C919-DE71-70BAFBB495D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A67AC718-2D61-EE54-97F4-A8E2E958C7F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F36169B8-B2C3-0D28-4D38-2DED645A7676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C74334C2-602C-3433-22DA-4BF92AC368E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6ED93C0A-E56F-91B5-4D1A-6AB92D3D95C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41C8E6A9-6B17-D1B0-6A4B-9DFB635D186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88C49144-7483-20F6-158B-16CBD14F1AE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FCC8196D-8BF3-AE5B-8D4D-D62D296DC1A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010CD67B-119A-E8BC-7A2E-E2F16FB71E0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4F9282E4-05E7-4D41-A3C8-3035AADB567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5AD8CE0C-90B1-25F1-FC31-998E30CA7EF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FDB60838-9A34-77C7-322C-09BC7149C8E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6A17A1E6-0982-6344-21EA-E50CF29C680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73FBC0FB-6585-B02C-DC0D-BE3AAAA6041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E5790A13-8A66-44F3-C692-E9D691F06B8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6BBE9BA2-2772-5576-F0DC-E7FCDD3BE90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A4BBE75A-1785-DD0A-43AB-4EB75305B68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A9644997-1C34-7A8A-7F0E-1BE8B901BE8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E77FF844-16DF-F3E2-9AA2-42B3AB95F33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F4C31D84-02B4-4A7C-9CB1-15FBB55EC8B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3079E781-EE3C-858E-9825-EC9094E8B6E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944B4D2C-6B6D-B334-0F93-BE9640E4463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B34ED462-651B-ABE8-1592-CC26B777C9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8C68B4E4-20C8-51E7-703F-53E3BB25018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3AEE3321-6C3A-EF97-1DD1-2AD6B77C415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C4C53014-C646-EB49-CB6C-A71837FD397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49CCBF52-3CF8-DB80-5BD8-F04E092D2D5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1775D397-4815-E434-3BCC-39C67BABA9D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A93535B0-8C68-15FE-44A0-73528D29AF4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F9DB3F11-CD50-5A3B-94EB-28D94630495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69182418-832D-6AE7-0A2F-37F2C80611D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6C3E02A3-692E-07E7-4F12-A7851D97ECD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0C589DF8-30B7-3B75-6380-4F4E15389E20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A6E100F6-CC80-3587-9FE4-C88254EAEF7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047A70E0-854C-4722-72D4-F05D1798774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FBCF36D2-4A2A-0C92-CFD3-C94BAE4EDE0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305C7E6D-33B2-18C9-A575-D12BE010D7C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482315DA-0948-AAEC-3013-D4C034F9310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6CD4EDAE-BE97-7D04-391D-111B54F38F71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97386F45-EF32-B989-D791-8026517B536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C8C8D052-20CC-B189-749D-B74118FBCCC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0F04749F-FD41-5330-02B6-CEBC8EFC727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9F793765-509A-1237-D3FC-4CF99BAE7F9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DBF04245-2AE9-74D4-D9EC-3818D75D7EA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DFE275D5-1EEF-DD06-B82C-D7C341C75E4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22C428D9-6964-B209-C042-506A8C30175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E99AA93C-E46F-6763-B4B0-5DA43DA3E85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FB625552-63DB-8073-7630-78CE3FF8728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4545AB80-6EC2-80FB-57A5-176DC43D3C2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49685BD1-2D1A-57B0-F6F8-DD6BF387E08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1E7CC286-460B-2692-3176-A681F72F642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47156F65-3410-2026-47D8-4F0A5FDBA61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71422AEF-7FED-3010-3D0E-B6D05E525A4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595BDBEA-64C3-D1FC-55CC-F0C9CBFEF9B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C6AA4E86-6A0E-0455-38B1-3FA046127B7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3F2126EF-D077-BFAC-2768-DADB691C2E3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DE592E99-7709-95A9-CDE6-750096C9BDF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A2E3046A-68E0-AFA3-5944-F697C072559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0F28C808-1570-5CC6-CD58-EBC45FF8CD5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4F9B3625-8923-6EF2-6583-ED712D43E22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48500707-28DE-3F00-58C7-500410F9D13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17CC98CB-7091-9684-BCBA-7A8075C2A85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80E122CF-2450-5F68-58A9-E6496AEC4B8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E4C50E6A-B602-503E-9B1F-798A0581ABF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4E7FD53E-F71D-76EE-095F-974961E4889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27AE107C-E5B7-99B4-ABE4-962F7EE00A7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01F930B2-72D4-6E5C-F820-222BE3ED3D6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BD4BC115-C6FB-BE3F-AB2B-6612B8A3B3E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E3E39BDE-9EAE-A917-4E06-263B8664A94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D9FFFDFA-AD69-D182-DC9B-F0DB49B887C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F11F4B59-DBC0-D185-1651-030D88B1294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02490DDE-3AB0-AE35-F085-C48212CDD31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973A7401-683B-B1E3-EAEB-C9F0EE0BCB3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3" name="Group 8432">
          <a:extLst>
            <a:ext uri="{FF2B5EF4-FFF2-40B4-BE49-F238E27FC236}">
              <a16:creationId xmlns:a16="http://schemas.microsoft.com/office/drawing/2014/main" id="{9464466C-A2BA-48ED-BCB8-0579BD457D10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880D4042-2B40-5160-3934-D89E646E5A0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AF83A1AF-3100-6DE1-060A-3AB417E7DD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8334A3CA-ABC7-C462-7BE7-9A9855EFD16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8309B473-FB67-E99B-57A1-2583FA011C1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8E4C8BB7-099E-51DA-36A6-BABB215556A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8196BA0F-C40B-04EA-A71A-48EEBAE2BC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09E96491-D473-5A34-33A3-8930283E940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9AF64DD5-63D6-184C-1F2C-C323E59B9D4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6DE71F37-CA6E-B220-0BC2-4C7F0B0C738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1A1F4479-CF1D-C8BE-1D23-324D103F07B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3CEA9363-4D41-F76B-6A1B-D99D8A170C1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6580E8B2-2D78-D14C-AD6C-E19A6B4C93D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4A997EAD-BC0D-6594-E71A-F4BD6CDC623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9921B502-151E-D7D0-FBF4-A8BFA350A2B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381E3AD6-D49A-6538-044A-DFB32B05295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A8A31E83-8040-CAFD-6CD1-91A4951347F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FDD0DB7F-492B-40CA-5126-FD76F9D9306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D1345520-2F98-6220-262B-B5C0089877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B71BF383-38E0-D24F-DCD3-BA2B7DBD13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FBA90012-8D68-C60F-E0DF-59AEBD2D214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C14C88A4-3564-679B-7572-AE27A997A5A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3262025F-49C9-D69A-16DE-ED4157A6511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93361613-DC4D-1FC5-4D73-122EA21673A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266150ED-A07B-5B82-7B42-CD1665E19CD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F7828595-AB65-C7F9-615D-1E93ADAAD34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0A3A3112-404B-323C-6F72-F3311E87D8E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87014CF9-2B6B-67D0-7324-59FDE61EC7D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3E546249-92F9-F710-72D1-8CC183CC924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FF9FC008-1098-4303-E03A-E7BE067D65D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81F1301E-6E5A-D75F-D3B2-C7C0A48DDB4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9317923F-312C-F3E1-27E0-88FBEF0D74D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A61A6A15-DBBB-0558-7165-735059BBBAE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4133ED41-534B-2913-785A-8F03BC550D1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9FDB26CC-FCA7-D88B-7AD7-90C6AEFBD36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7FDB25D6-6BBF-7F9A-1EFE-F140C367D26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A94B51DA-3E0A-E4C8-4587-B89B49F3EF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8F860889-303E-767A-1868-B19AC457B5F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0BE620C4-722B-413B-43A5-7D457722918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1EBCD74F-2C61-2B13-7B96-F48D2EB3BD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9D82530C-4187-3941-6B08-E8A17F0B052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F34E3503-FDB1-9157-E3D5-27280EFD972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54383B9B-44C6-8FCF-87F2-9890EB0646F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96ECAB2B-2EF8-4F1E-B2A6-41F4BC56046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ECB52391-1316-0CF2-5FBF-D26705D6787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1EAB4F45-FADF-5F43-3062-AF89F450EA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E3FF4316-47FA-F192-6F0D-743F999F1D6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B0A10E3D-566E-D5DA-278D-93164AAB86C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C88855F1-8D32-5845-0CA1-B1AD4A14130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09AA68BA-4458-F7A6-ADB6-7E0136DBA3B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2199C59A-90C5-0BFA-4C70-3C6B13FB1BF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8981E97B-21FA-E773-9046-87E7DAF80CD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DCF16BBA-7ADA-08F1-6AED-C0B1DFA6631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FB418729-54BB-BF51-6011-0F2712A80B1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A5B2CD85-D4BC-FD80-8FB7-474F209849F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0922E4FA-85C7-FAFA-99A1-522A3A09148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AE4F6C2F-0F57-DE61-BB57-600FAA561AB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EE5B2A0D-E480-4218-7D5E-9A26B98A151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C8C043C3-76A2-EF9A-02C6-DE90265DFA0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F0776E38-F1C3-475B-1FA8-6E80A10669C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B552258E-0219-8776-000D-97B4C49B8F3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B793579F-CA5E-3CD5-1084-AE12F22A4D2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21AF13FB-7560-8BDC-B22B-F637CE6DFE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102C1843-3294-7F3C-0B98-5D4DBB20261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D77212EA-056B-56BE-6FCE-39EAE3522F9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0A70BB94-F78C-B719-6AB3-5217514C10C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14CBDFED-F235-D7EB-6A74-18D22D12ED8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A39A6CCF-4C92-3050-4FA4-47761A8DD54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7539EDAD-B5F8-E0BD-3AE0-8059237C678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32E22486-B405-0459-9F39-7C0DDBA26DE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71DA7860-300B-698B-A537-F73A650A6A3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09799657-EEC2-77B2-C585-043AC8B229E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AF38979D-1269-1DE2-14D7-9C24375E662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263F46A1-0C1F-BD46-16D0-D3304ABE6BA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9DC435D3-8D49-2A6C-96A7-7A4BC5CB4F8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A03CBA04-1CED-0AF5-354C-978F76331C5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11DE502A-AECF-6E35-7CDB-40574C967CB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87D65F04-8755-462F-CF7C-DEC053F8E77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FCC0ACE9-310B-64F4-8404-1ECC84BACC8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616C2771-260C-8430-AFEB-A7D241A7A29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A2FBCF2C-AEDF-A0C6-F0FA-49F5A7DB96C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30A9ECB4-D519-A387-49AF-F9579C248F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C33A7209-5E7B-4574-9601-2CD03A7808A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1F5260AF-CD15-2517-FC30-AFD401E0115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D0B05A28-2EB1-0C31-7FF9-4C4F752003F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03557B57-5B93-726B-7E3A-7B552707FF3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9D3E8F4E-5CF4-D79F-7557-B9BF2FDDE96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DDC8B01D-74D9-5738-F3FC-9F98FD17FB9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25FCF8F3-4679-E9DE-0F30-7933818EA3D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1BDA112D-781C-AC35-CD6A-1AC381C25EE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A6507B58-3C3A-FA8D-3826-2BDBD409265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27AD06CB-1393-8B92-03E6-8FDDC92501E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C2D9B991-C802-69F7-52E8-C0E1094F144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B51BAD1F-6948-605D-C312-318E297DE0B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D19664BB-6077-9A4A-ADDB-176EDF8A5A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F5B0FB10-475D-304E-23F3-C368942759F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833E6A39-CFE6-7656-14C3-0D7982ED405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54509AF3-37D0-2261-6A7A-03CB2C54FB8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103712A2-6713-4592-4984-FF2874C480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26AB5908-4C76-FB90-DDAF-7B74339B1D5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7A827B76-327A-CDA9-76E2-AE57C17DBAD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022A1BAA-E15F-17F0-B114-595312DD036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6C7AB02F-E08E-D998-480D-C089B8A52E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05F3A5A1-603A-AC3A-800D-412A8ED16A3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9E10115B-62FC-06F5-944C-FD0E7CC95DD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BB5A0231-D145-61FD-5466-DB02724CD4E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AA6255BA-8EDB-E77B-F24E-60ABEBE709C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2403E719-DF91-F625-622F-AD341D09C2F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0DAD13EF-48CD-733C-8560-F35DA1E9E8B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71F4533D-ACC1-A075-B017-2DB1D63FD0F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77606035-C143-5F24-952C-A053EE30C37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B4AFD79A-4FDD-6812-5B65-D4F677BDC9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31E1F1FF-E870-297D-09B1-45D39F0BDE1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13FFEFAD-A1CA-C494-87B1-9603E21F6F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8777984A-4727-72B7-7A93-3C499CDB023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0C1C1AC9-7A1E-AC63-9553-46DA9530680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68358F65-3C18-DD51-B1B9-693C62C0EB3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8115B87C-CA69-29FA-E8F8-CD0AB54236E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3D417AC4-422C-E7AF-5F35-2775B1B4DC9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8C3EBB94-DABB-E737-73B7-C67E04775EA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92A9EF11-6AC0-5F4C-75C1-CD75258C7EB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D8C18992-8206-7B64-4EEA-779E92740F6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E5BC7696-66B5-6F27-89C0-CF6B256D2C0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C44A3064-D7DB-23F3-28C4-E491232D38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A2F19DED-FD19-335C-6962-1A3AF287AD1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5F67587A-3451-45C0-5C73-9754314D515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E278AA0D-C8B2-8B77-BFF2-C9D7C50E995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EFA9473A-89BB-0282-BC05-539105B33C7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A570247A-B5B0-3B12-EDEF-11ED8CC8F3A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09E6D100-993D-1BCE-8612-F663335A839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FD292F0C-3A39-A73F-4736-1540493B3C3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CCAB9583-612E-8147-5A4C-4F5B8748F37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089EE298-A326-2141-EB63-3D621A1E54F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28B00B42-7682-DA46-C6F0-F0E2E38293F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B1BB73EF-E318-38EF-37CB-6FC3B953B60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B01F55B4-2999-FB8A-A3F8-BF71278F477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C2B2B5FC-FE5E-AA86-2259-DC1B17B8D36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B7F7E828-0660-EC2C-68FA-BB32D0E3659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CB6F9F0F-C035-9AD8-61B3-B8D93965A31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77FD6EAD-F1DC-1926-7315-4F97BA2181E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7CCC9EB4-2E98-8600-94DC-36F957DCCDE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17E75044-DF71-1944-BE45-69D276C0225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87A8949F-D1F5-9BB4-9CBC-F37F1BF21E3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FA0825CF-6531-39B1-5761-CA0DA4B450F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FDDB8AFD-73D3-C6AB-C787-B8905681CC0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78789208-5D8F-266B-38C8-904743B4915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86D2C5BD-C350-942B-6B1A-C59BC55CB05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7AB3C98B-28AA-79FA-169B-908FEF3859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2426C716-650E-ED33-0DE9-A7A35338FAC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60154D9D-D9D3-99A4-B836-DFB0CFBC56F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D4352E28-8202-0614-D6E7-79847F7B5DA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B07FCE33-E37A-EA87-AFA9-61C577DD295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1FDB9915-21E7-6ADB-6B6D-4C971968785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2C97EBA9-84A1-8883-1F17-3DA8E54677D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AF588604-3BD0-4442-F91F-8E7AC4A9659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9230BAD2-C8E1-2B98-E8F1-CC2E66A718B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9AF27027-3373-C771-42DD-461F9980FD27}"/>
              </a:ext>
            </a:extLst>
          </xdr:cNvPr>
          <xdr:cNvSpPr/>
        </xdr:nvSpPr>
        <xdr:spPr>
          <a:xfrm>
            <a:off x="428942" y="370196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EA99D79A-D488-CD13-8D29-ECA0A69B4BC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0AE04E17-BDAD-2234-21CB-10FEC9160AA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BE756093-9979-2167-31F6-AEA22C6F068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A36AD32E-6312-CE92-7DBF-BD6A362C6B1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64B612F0-235C-4013-71C8-E73BD79698B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A22152F8-9FD9-E897-F91E-E23211CBD8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85B4C069-36A7-8C4F-3E96-A012C9E7B2A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FFDB8CAD-C897-2C8A-A83C-15148868606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091DA4CA-85C0-2074-D0D2-62D5227AA72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1438F5CC-ADE1-2D2D-CA4B-E3621A68156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1CDE49D0-008D-8F41-C48E-69DEA7927FD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232A42BD-3BF3-77B6-0F48-56DA8B4719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5861F333-F6BB-B6BD-A436-9682B9809CB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5E9E627D-0B22-2700-25F4-D5D6C786EE6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7E09EE1C-2E66-9B8E-2462-C26E3A324A1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C5587EB4-5B5C-BF06-2A1F-A496B1CABD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A1D7071F-0814-8A6B-671C-893A4519AB2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DE76674B-1796-8570-7A80-B88992F7BAF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A853BE31-9DE8-C26B-87CE-5F19802D2F7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6ECCCC9D-0065-B5C3-BD13-F4C221643DE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DA0A7228-ED3B-0BF4-C280-B7CA3E5FC54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B45DF77A-7D98-312E-9BF6-54C1012D06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4BB36093-A055-8467-C2EB-19A1D9638FB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11201CDF-06F3-5706-9FF7-E14D632E946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1FD2959C-C2AB-35A1-4DD2-D3EE1E6BB68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4530B73E-DB9B-7281-226A-6FB9E73CB9F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D0115A17-1345-844C-E5C9-61D130C47D7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4BE838E2-A9F4-86C4-AC6F-BA1C59BBCB4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075748DD-F637-F629-FC87-E2F588C34F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31B4CE8E-3FFB-DBD0-ED41-0B216DB350A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90DF11C3-8C19-3114-A186-E240440E459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504B3BF8-595D-F9A4-11D3-BAB9859F56E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473B1D33-11F8-0583-0FD6-3E484B5BB96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C5478386-27F6-FE92-2FCE-4616F463150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66FD71CE-7B5F-C059-CD99-0805827A94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B83BF799-E852-B9A4-E879-A7EF4F19F20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B5298405-1827-E1CA-879B-CF107981D23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583D7582-7659-0885-CE37-796A054BA0B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39C4F931-6148-6900-D4B7-AD638227C30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AA62CDB7-C899-8A86-929D-6971CDB10B4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4E5248E9-DE0A-EEA0-7D3D-0B7BDA610E3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94045EF2-FB79-1CF2-8304-E782AC5BDE1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1F6A2C36-B1FB-7858-C283-54FB366750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B5AE4159-A5B2-1BE6-4395-00D7775C086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AA854A5B-9BE9-0BEF-E082-1E6C94F0F42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A0AD34CA-E8A4-FECC-62C3-B9FEEB336C8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8873DE7D-3B08-F0F2-BFA4-741498AE08F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51864AF8-4A34-8908-9ED0-251EB70C47A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9E2E7423-48B4-8BD3-3366-158BE7579BF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B1279D91-A885-2BB6-8B8F-7297F9EA1DA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7257713F-9A18-C827-E81E-92F9173740C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38AA3F45-B67A-6AAB-C6FC-02EAE568646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5CCCC339-D6F7-51AC-4620-6696FABF21F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804A8CED-3505-F537-5311-A04EA796CE3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20168DCC-94E4-1FE3-2BFD-39B138A3FAF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8B0C3D24-795C-B46D-F842-5E867ABD5E3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72FC3D7A-2CB3-1F41-36DA-CBD6D81F6AC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F5D404AE-83A7-0BD1-6292-E8D0BD5F98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51E625D9-E81A-1A0E-46C4-16563ECE732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3FBE1A1C-64E9-51ED-CC04-B4E75B11D06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65F64D63-B072-4EBF-1F30-2BBBA188515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FD331370-7051-A335-6B1B-3CBB47330E6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A70979A5-699C-DDD7-AC57-453D8DB89F1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504497A9-AA26-0A50-7579-555A71A1E91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477BACFC-CC1B-6D4A-6A9E-3E4F2D5E22E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5296DAEA-FFC2-ABB1-B4BE-0BBC1D27589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2ABF022D-8738-8232-034B-F3CEFA03ADB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25577239-2949-6C52-AF86-714238A0EB3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11F3D00F-96C6-8992-5A39-C98330A3F35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866A941D-3C66-B8E1-7D4F-9512CEF6924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8F6DA5E6-BFD0-35D3-D6B6-EA9D1B460BB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A0965006-743C-02B6-FA95-FD20DB0E07C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E19610F6-41F1-1FF6-1593-73A6F04F37B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42A11B84-6654-C75B-FB7D-F6CC0CC9127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9D65D990-84EB-9303-B97A-A11536E43A2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44640E57-E4B1-9E82-120D-57D2F4EE307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BCFB707D-83B2-CD0D-3AD7-0D52F02F8AE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C445EDA0-F5A6-5CED-214B-97B96EEC285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A209A7AA-AB16-7A05-A111-54A501762C8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1FE6DEDD-E3B5-651A-3FCD-F6D15B9C598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24A85C09-1F3F-3030-B276-84356304D86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A8F47CD5-049C-894F-1C35-DAA6C97E241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0AF9FAEC-3BA3-0A42-D6E0-3512E04DAB3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65FF43A1-46BE-5BB0-E6B1-C8F12E3ABBA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882E732D-FE35-B5F4-C89E-C56F98CC653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EC43BF79-CB7F-B9EA-0C50-E59EF01F7E3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F6487E5A-3882-6F64-50D5-D8023E5C29E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E4F6C136-7448-A318-CFA3-60634F4B059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8556E616-462C-D17F-786F-BF352F3968A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4924793A-9618-7755-86BF-73AB8D7D54F2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2D4D418F-7BE7-F4E7-4EAE-03AFEF2281B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AD4BF0FD-062B-4070-1520-D5E17C4245C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C248BB58-9C0A-8DEE-9463-B5A1792B164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D1D63106-ED35-037F-3BBF-F46D81903A8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AB34A922-7AEB-57F2-D79E-48B5727995E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6D0279FE-9ECB-D4FA-2601-23FCC179914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6DB43718-8E99-38DE-33A1-D249CF4E377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AB810CCF-E777-3976-B90A-4EBEEB3AD75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80AA6618-6B8C-BAAB-D3D6-856F08AF733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61FC6780-7FE6-EAB1-EB3A-6725CB25B7B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8E8BDF51-8F9A-E381-49AB-B6354A6B39E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F4F2E8B0-40D8-162E-1282-49FA133F037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24DCFD02-D346-A680-236B-EB94333989E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0A3182B8-50E9-A4D6-04B1-F3F2F788A71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0185A3F0-EC74-23D3-68BA-FDDEEF56CB5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5CBF09E3-0B8E-DD66-5443-33F2B0286FB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1B47C37C-2AB3-4217-B2A0-57AB0C83DE8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8459D195-0935-08BF-1381-76DBF5404BC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C7595DB0-6E5E-5DAF-3ABE-BE131FC3880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541A6847-BA5E-0977-688D-760559641A8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DBDD1EF1-24EB-7BFB-93C3-8ABF05F58DE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45CD7142-589E-781B-BBF8-60E01126A13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2F610D87-18E4-A976-670A-8B102643659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06ED6587-6C47-B1AC-C9BE-20D25466057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7A97D83E-5978-1F88-7AF9-4A1C823869B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46947F13-BEC9-0637-7C47-6699A3428E7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E8CBCDC9-F01F-05C3-4E82-15613CB6AD7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856351FA-C395-1DF6-15E7-F8AA969A0E6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69F3AB29-B52A-C16E-C035-449E1C4BD27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B133A4F1-5225-C6F1-010E-53FFF8EE9A4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7C388A75-C8C7-9C58-110A-3E3C06491C3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E5E9C4D7-7B33-44AA-FD43-52D0FF86F6A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68B498D6-8267-E066-7BBC-2EC1F7D92FD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8A2C8833-5D45-AE7E-3A42-FE467A41021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9F4D4EA7-7EA8-C944-61E9-5F931B43326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7F27C4F9-599F-2046-C8D6-559F3CFFF74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CC20EEA6-AFB5-C030-05B7-7BDF6D8CC98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F35D44BA-C39F-4E32-64E7-A90D8605463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D89B11E0-D0CB-3150-7E18-BEF00D152A2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446718E6-4834-ECC2-C608-C571FFE6124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B6C9A9C7-3D54-6785-F5DC-00548E55BC4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50BC7896-EE6F-33BC-5185-B0F18644BD4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97F0215C-4B2A-FEB2-CF79-6E87CF3970A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CB68F0A2-E009-82AD-33BA-057C7603B92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A7576089-ABB9-D5F0-FBB9-9585A520174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E93866CE-1666-B1AD-3927-6D9D19D6EC8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8D876209-9B64-8AE2-0F63-77B9319F011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E9120967-77D8-63F7-20C3-91DF2233419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26F24997-965C-0A59-8463-4D1F8F573AD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8D3EDA2F-5B38-3156-147E-BADE520D2B6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9DA8CB81-7BE2-04AE-85DB-11965960428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603A8C15-CCB2-9950-3F9E-CF725FE984BA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98C1DFF1-D150-82A8-5364-B4B804F94F2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8017AF1D-D55E-D636-7B8B-1D4506EC530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4442DB54-3908-BFDC-4968-267756E5732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B4343800-877C-1E61-AB15-054599BBB04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88EDD826-10CC-9498-7FF4-FB76C2445EF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61EE784E-2DF3-1179-367D-BAAFA5299E8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CFEF4A89-61D3-EECA-7378-857EAEE5ECA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F71D5E56-0097-D161-8CE0-2932E845633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1AFBBD2B-B090-EB9E-95B9-1146F0C7CF7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E1FC2A00-1C23-2038-A24F-3CD97DB5624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AAC8A29D-E88F-24F3-DDD1-13A16B6E861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1876FD82-FCFF-0951-FC37-55C1DA13359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E2B013ED-4096-A2AD-2C21-C226B3E7A4C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C0B3608D-1D1D-5F20-BBEA-BFD58F52DD6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A0617CC1-FDE4-FD89-D97F-6E369FCD52E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428BB4C6-0596-8CBC-8A95-9AD6961A4D2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D72D1EFE-6205-D6B1-1982-9F9960E567A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E7BCC824-C0B6-FAF5-A70C-FE3BA7C841C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2048AC1E-0857-0758-6723-6AF12A95F66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EA70A7CB-75CD-A1C6-9747-E5EDF790A97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30FD61CF-4109-305C-85A0-EDDA06CCE41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660833E6-CE6E-781B-5492-7FC9A025F1E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4918DE05-F4AD-C5CC-EC67-11B7304B587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41FCDCE2-169B-7C8C-39DF-90F3D68E0F4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7A522BF4-A547-FA4E-AF3F-21AB3E016D8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6BC711F4-6F14-447A-C500-1593FF31B01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B9FBAB99-4CA8-A0F1-94CA-24D635DA517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7878EC9C-FE20-8FDC-1D54-601B5A74BCF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C02809A1-9706-3E61-E0D9-AE2BB8B2783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CBECCFC6-4FC9-9DA7-15F7-B5F11EEB3FC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0BDEBC92-FAA6-E79E-1031-54EAE4CB817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C0FD5FEF-27A8-3A71-D6A8-D33CE090047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FD872ED6-54EC-748E-8DD6-2E551DD15FC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4895BBE6-64B8-0D4B-EAEC-7640F572324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47006842-9749-58F5-3355-FA3C2CAA07B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E738678D-B6E1-BE7D-CD93-1576C2AD550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A578487E-A11C-D4D1-5B6A-1CBD6AF0631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9743F1AF-F01E-2372-EE20-66A5F1A00F9C}"/>
              </a:ext>
            </a:extLst>
          </xdr:cNvPr>
          <xdr:cNvSpPr/>
        </xdr:nvSpPr>
        <xdr:spPr>
          <a:xfrm>
            <a:off x="1780300" y="268454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8F89F3CD-5C22-FEAF-EB46-70FA7886F3C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0862CAEF-5278-7FB8-0CFE-03480857F71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7370278F-5752-0D40-6F57-1A3AF0CDFB1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430C31F5-F7D5-71B4-6F59-65BFC7697ED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6AAE30B3-39C9-6936-2041-D291D15662C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41764875-897E-EDAC-D328-BCF07CAD326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3D8A4180-A074-2E6E-59EB-5D82FCFE4B4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94CF222E-B0AC-A236-41D8-97BF38D1BDC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26D49698-46C5-F1A5-214A-FFC8329E62A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5EDA51BC-F663-0A17-2CA8-EE24DB737C5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67496E53-67DF-CC71-1FA3-660D40E282FA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72E433F9-D360-62F3-8A57-9E41F1DF0138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041B3864-3FE7-435A-A6E5-1588BCFF70A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A9D32264-AA24-9C33-7779-D82EF017DBB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57F24435-4D93-F83C-AC76-04ABC2C5741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21C5B87C-C581-3CD4-21FD-DF4E8B1D02F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0AFBC0FF-7DF4-8C59-D213-FA326C7BAC6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BEC51DC-DC09-BF58-42A0-E4A5CDA8BAA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0A4D928F-9BFC-39C9-E17F-748BEA58185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3EB9EAE2-8F55-AB1A-AC82-FB9D63EFD4C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AF3FC970-CECA-9E7F-535A-BBA77416A1C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7EF14C7B-E496-44D3-9C55-4E03B7F60A2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15A969B7-058F-DE5D-C113-152EBD3C4B0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5E490B1A-8E76-266C-9E46-1ADEFDEFB9C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FD8B2B7B-10BB-AB0C-CC2E-396FA465F22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265195DB-7397-9889-22AE-576C5B289B8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8081469E-1E09-41FA-17D7-7E2DF41A89E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4613E878-F0B6-053F-B98F-8745CFDDD07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74957F54-9FEF-C04A-8CC1-1BFD57534F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E97747AF-69EF-1F93-134E-50B83F131E1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1CD38047-7ECF-6C3C-ED59-09D5FA4803B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841BB5FA-6E39-1E67-CFDB-A444C141E1F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76416BD3-FE58-4DDF-BD09-67286DDCDF0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A3D696C2-DB82-87AC-35D3-1DAF6A7494B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185737</xdr:colOff>
      <xdr:row>0</xdr:row>
      <xdr:rowOff>138113</xdr:rowOff>
    </xdr:from>
    <xdr:to>
      <xdr:col>37</xdr:col>
      <xdr:colOff>308805</xdr:colOff>
      <xdr:row>16</xdr:row>
      <xdr:rowOff>207988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09BAB9-C32A-46DA-984C-4096A78D13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716" t="3902" b="45737"/>
        <a:stretch/>
      </xdr:blipFill>
      <xdr:spPr>
        <a:xfrm>
          <a:off x="7415212" y="138113"/>
          <a:ext cx="5052256" cy="50990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1.132812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5" t="s">
        <v>18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90"/>
      <c r="G2" s="32"/>
      <c r="H2" s="32"/>
      <c r="I2" s="32"/>
      <c r="J2" s="32"/>
      <c r="K2" s="90"/>
      <c r="L2" s="32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90"/>
      <c r="G3" s="32"/>
      <c r="H3" s="32"/>
      <c r="I3" s="32"/>
      <c r="J3" s="32"/>
      <c r="K3" s="90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90"/>
      <c r="G4" s="32"/>
      <c r="H4" s="32"/>
      <c r="I4" s="32"/>
      <c r="J4" s="32"/>
      <c r="K4" s="90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32"/>
      <c r="G5" s="32"/>
      <c r="H5" s="90"/>
      <c r="I5" s="32"/>
      <c r="J5" s="32"/>
      <c r="K5" s="32"/>
      <c r="L5" s="32"/>
      <c r="M5" s="90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32"/>
      <c r="C6" s="32"/>
      <c r="D6" s="32"/>
      <c r="E6" s="32"/>
      <c r="F6" s="32"/>
      <c r="G6" s="32"/>
      <c r="H6" s="90"/>
      <c r="I6" s="90"/>
      <c r="J6" s="90"/>
      <c r="K6" s="32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90"/>
      <c r="C7" s="90"/>
      <c r="D7" s="90"/>
      <c r="E7" s="32"/>
      <c r="F7" s="32"/>
      <c r="G7" s="32"/>
      <c r="H7" s="32"/>
      <c r="I7" s="32"/>
      <c r="J7" s="32"/>
      <c r="K7" s="32"/>
      <c r="L7" s="32"/>
      <c r="M7" s="32"/>
      <c r="N7" s="32"/>
      <c r="O7" s="90"/>
      <c r="P7" s="90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90"/>
      <c r="H8" s="32"/>
      <c r="I8" s="32"/>
      <c r="J8" s="32"/>
      <c r="K8" s="32"/>
      <c r="L8" s="90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90"/>
      <c r="F9" s="90"/>
      <c r="G9" s="32"/>
      <c r="H9" s="32"/>
      <c r="I9" s="32"/>
      <c r="J9" s="32"/>
      <c r="K9" s="32"/>
      <c r="L9" s="90"/>
      <c r="M9" s="90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90"/>
      <c r="G10" s="32"/>
      <c r="H10" s="32"/>
      <c r="I10" s="32"/>
      <c r="J10" s="32"/>
      <c r="K10" s="90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90"/>
      <c r="C11" s="90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90"/>
      <c r="O11" s="90"/>
      <c r="P11" s="90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32"/>
      <c r="H12" s="90"/>
      <c r="I12" s="90"/>
      <c r="J12" s="90"/>
      <c r="K12" s="32"/>
      <c r="L12" s="32"/>
      <c r="M12" s="32"/>
      <c r="N12" s="32"/>
      <c r="O12" s="32"/>
      <c r="P12" s="32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90"/>
      <c r="F13" s="32"/>
      <c r="G13" s="32"/>
      <c r="H13" s="32"/>
      <c r="I13" s="32"/>
      <c r="J13" s="90"/>
      <c r="K13" s="32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90"/>
      <c r="H14" s="32"/>
      <c r="I14" s="32"/>
      <c r="J14" s="32"/>
      <c r="K14" s="32"/>
      <c r="L14" s="90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90"/>
      <c r="H15" s="32"/>
      <c r="I15" s="32"/>
      <c r="J15" s="32"/>
      <c r="K15" s="32"/>
      <c r="L15" s="90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32"/>
      <c r="G16" s="90"/>
      <c r="H16" s="32"/>
      <c r="I16" s="32"/>
      <c r="J16" s="32"/>
      <c r="K16" s="32"/>
      <c r="L16" s="90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thickBot="1" x14ac:dyDescent="0.5">
      <c r="A17" s="66"/>
      <c r="B17" s="87" t="s">
        <v>17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83" t="s">
        <v>15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4" t="s">
        <v>16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14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0" t="str">
        <f>B$17</f>
        <v>Happy Haunting — a familiar six-letter Halloween figure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13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1" t="str">
        <f>B$17</f>
        <v>Happy Haunting — a familiar six-letter Halloween figure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12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2" t="str">
        <f>B$17</f>
        <v>Happy Haunting — a familiar six-letter Halloween figure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11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76" t="str">
        <f>B$17</f>
        <v>Happy Haunting — a familiar six-letter Halloween figure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10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77" t="str">
        <f>B$17</f>
        <v>Happy Haunting — a familiar six-letter Halloween figure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9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78" t="str">
        <f>B$17</f>
        <v>Happy Haunting — a familiar six-letter Halloween figure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8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79" t="str">
        <f>B$17</f>
        <v>Happy Haunting — a familiar six-letter Halloween figure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7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0" t="str">
        <f>B$17</f>
        <v>Happy Haunting — a familiar six-letter Halloween figure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6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1" t="str">
        <f>B$17</f>
        <v>Happy Haunting — a familiar six-letter Halloween figure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5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2" t="str">
        <f>B$17</f>
        <v>Happy Haunting — a familiar six-letter Halloween figure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4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76" t="str">
        <f>B$17</f>
        <v>Happy Haunting — a familiar six-letter Halloween figure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3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77" t="str">
        <f>B$17</f>
        <v>Happy Haunting — a familiar six-letter Halloween figure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2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78" t="str">
        <f>B$17</f>
        <v>Happy Haunting — a familiar six-letter Halloween figure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1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79" t="str">
        <f>B$17</f>
        <v>Happy Haunting — a familiar six-letter Halloween figure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U1" sqref="U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0"/>
  <sheetViews>
    <sheetView workbookViewId="0">
      <selection activeCell="B1" sqref="B1:B81"/>
    </sheetView>
  </sheetViews>
  <sheetFormatPr defaultColWidth="4.73046875" defaultRowHeight="14.25" x14ac:dyDescent="0.45"/>
  <cols>
    <col min="2" max="2" width="30.86328125" bestFit="1" customWidth="1"/>
  </cols>
  <sheetData>
    <row r="1" spans="2:2" x14ac:dyDescent="0.45">
      <c r="B1" t="s">
        <v>19</v>
      </c>
    </row>
    <row r="2" spans="2:2" x14ac:dyDescent="0.45">
      <c r="B2" t="s">
        <v>20</v>
      </c>
    </row>
    <row r="3" spans="2:2" x14ac:dyDescent="0.45">
      <c r="B3" t="s">
        <v>21</v>
      </c>
    </row>
    <row r="4" spans="2:2" x14ac:dyDescent="0.45">
      <c r="B4" t="s">
        <v>22</v>
      </c>
    </row>
    <row r="5" spans="2:2" x14ac:dyDescent="0.45">
      <c r="B5" t="s">
        <v>23</v>
      </c>
    </row>
    <row r="6" spans="2:2" x14ac:dyDescent="0.45">
      <c r="B6" t="s">
        <v>24</v>
      </c>
    </row>
    <row r="7" spans="2:2" x14ac:dyDescent="0.45">
      <c r="B7" t="s">
        <v>25</v>
      </c>
    </row>
    <row r="8" spans="2:2" x14ac:dyDescent="0.45">
      <c r="B8" t="s">
        <v>26</v>
      </c>
    </row>
    <row r="9" spans="2:2" x14ac:dyDescent="0.45">
      <c r="B9" t="s">
        <v>27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  <row r="53" spans="2:2" x14ac:dyDescent="0.45">
      <c r="B53" t="s">
        <v>71</v>
      </c>
    </row>
    <row r="54" spans="2:2" x14ac:dyDescent="0.45">
      <c r="B54" t="s">
        <v>72</v>
      </c>
    </row>
    <row r="55" spans="2:2" x14ac:dyDescent="0.45">
      <c r="B55" t="s">
        <v>73</v>
      </c>
    </row>
    <row r="56" spans="2:2" x14ac:dyDescent="0.45">
      <c r="B56" t="s">
        <v>74</v>
      </c>
    </row>
    <row r="57" spans="2:2" x14ac:dyDescent="0.45">
      <c r="B57" t="s">
        <v>75</v>
      </c>
    </row>
    <row r="58" spans="2:2" x14ac:dyDescent="0.45">
      <c r="B58" t="s">
        <v>76</v>
      </c>
    </row>
    <row r="59" spans="2:2" x14ac:dyDescent="0.45">
      <c r="B59" t="s">
        <v>77</v>
      </c>
    </row>
    <row r="60" spans="2:2" x14ac:dyDescent="0.45">
      <c r="B60" t="s">
        <v>78</v>
      </c>
    </row>
    <row r="61" spans="2:2" x14ac:dyDescent="0.45">
      <c r="B61" t="s">
        <v>79</v>
      </c>
    </row>
    <row r="62" spans="2:2" x14ac:dyDescent="0.45">
      <c r="B62" t="s">
        <v>80</v>
      </c>
    </row>
    <row r="63" spans="2:2" x14ac:dyDescent="0.45">
      <c r="B63" t="s">
        <v>81</v>
      </c>
    </row>
    <row r="64" spans="2:2" x14ac:dyDescent="0.45">
      <c r="B64" t="s">
        <v>82</v>
      </c>
    </row>
    <row r="65" spans="2:2" x14ac:dyDescent="0.45">
      <c r="B65" t="s">
        <v>83</v>
      </c>
    </row>
    <row r="66" spans="2:2" x14ac:dyDescent="0.45">
      <c r="B66" t="s">
        <v>84</v>
      </c>
    </row>
    <row r="67" spans="2:2" x14ac:dyDescent="0.45">
      <c r="B67" t="s">
        <v>85</v>
      </c>
    </row>
    <row r="68" spans="2:2" x14ac:dyDescent="0.45">
      <c r="B68" t="s">
        <v>86</v>
      </c>
    </row>
    <row r="69" spans="2:2" x14ac:dyDescent="0.45">
      <c r="B69" t="s">
        <v>87</v>
      </c>
    </row>
    <row r="70" spans="2:2" x14ac:dyDescent="0.45">
      <c r="B70" t="s">
        <v>88</v>
      </c>
    </row>
    <row r="71" spans="2:2" x14ac:dyDescent="0.45">
      <c r="B71" t="s">
        <v>89</v>
      </c>
    </row>
    <row r="72" spans="2:2" x14ac:dyDescent="0.45">
      <c r="B72" t="s">
        <v>90</v>
      </c>
    </row>
    <row r="73" spans="2:2" x14ac:dyDescent="0.45">
      <c r="B73" t="s">
        <v>91</v>
      </c>
    </row>
    <row r="74" spans="2:2" x14ac:dyDescent="0.45">
      <c r="B74" t="s">
        <v>92</v>
      </c>
    </row>
    <row r="75" spans="2:2" x14ac:dyDescent="0.45">
      <c r="B75" t="s">
        <v>93</v>
      </c>
    </row>
    <row r="76" spans="2:2" x14ac:dyDescent="0.45">
      <c r="B76" t="s">
        <v>94</v>
      </c>
    </row>
    <row r="77" spans="2:2" x14ac:dyDescent="0.45">
      <c r="B77" t="s">
        <v>95</v>
      </c>
    </row>
    <row r="78" spans="2:2" x14ac:dyDescent="0.45">
      <c r="B78" t="s">
        <v>96</v>
      </c>
    </row>
    <row r="79" spans="2:2" x14ac:dyDescent="0.45">
      <c r="B79" t="s">
        <v>97</v>
      </c>
    </row>
    <row r="80" spans="2:2" x14ac:dyDescent="0.45">
      <c r="B80" t="s">
        <v>98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2022-10-28T14:40:33Z</dcterms:modified>
  <cp:category/>
  <cp:contentStatus/>
</cp:coreProperties>
</file>