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65" documentId="8_{F617F87C-9D8B-4C16-B163-7BD7FF0B9175}" xr6:coauthVersionLast="47" xr6:coauthVersionMax="47" xr10:uidLastSave="{079EF97C-1F20-43D5-9E3F-85041F4653B4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<sst xmlns="http://schemas.openxmlformats.org/spreadsheetml/2006/main" count="33" uniqueCount="20">
  <si>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</si>
  <si>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</si>
  <si>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</si>
  <si>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</si>
  <si>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</si>
  <si>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</si>
  <si>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</si>
  <si>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</si>
  <si>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</si>
  <si>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</si>
  <si>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</si>
  <si>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</si>
  <si>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</si>
  <si>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</si>
  <si>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</si>
  <si>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</si>
  <si>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</si>
  <si>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</si>
  <si>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MOAT — Ben Chenoweth — Laughter is the Best Drug — 9-26-2022</t>
  </si>
  <si>
    <t>Laughter is the Best Drug — two six-letter words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</si>
</sst>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20" fillId="0" borderId="0" xfId="0" applyNumberFormat="1" applyFont="1" applyFill="1" applyAlignment="1" applyProtection="1">
      <alignment horizontal="center" vertical="center"/>
      <protection locked="0"/>
    </xf>
    <xf numFmtId="49" fontId="21" fillId="0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0" fillId="5" borderId="0" xfId="0" applyNumberFormat="1" applyFont="1" applyFill="1" applyAlignment="1" applyProtection="1">
      <alignment horizontal="center" vertical="center"/>
      <protection locked="0"/>
    </xf>
    <xf numFmtId="49" fontId="20" fillId="10" borderId="0" xfId="0" applyNumberFormat="1" applyFont="1" applyFill="1" applyAlignment="1" applyProtection="1">
      <alignment horizontal="center" vertical="center"/>
      <protection locked="0"/>
    </xf>
    <xf numFmtId="49" fontId="20" fillId="6" borderId="0" xfId="0" applyNumberFormat="1" applyFont="1" applyFill="1" applyAlignment="1" applyProtection="1">
      <alignment horizontal="center" vertical="center"/>
      <protection locked="0"/>
    </xf>
    <xf numFmtId="49" fontId="20" fillId="7" borderId="0" xfId="0" applyNumberFormat="1" applyFont="1" applyFill="1" applyAlignment="1" applyProtection="1">
      <alignment horizontal="center" vertical="center"/>
      <protection locked="0"/>
    </xf>
    <xf numFmtId="49" fontId="20" fillId="2" borderId="0" xfId="0" applyNumberFormat="1" applyFont="1" applyFill="1" applyAlignment="1" applyProtection="1">
      <alignment horizontal="center" vertical="center"/>
      <protection locked="0"/>
    </xf>
    <xf numFmtId="49" fontId="20" fillId="8" borderId="0" xfId="0" applyNumberFormat="1" applyFont="1" applyFill="1" applyAlignment="1" applyProtection="1">
      <alignment horizontal="center" vertical="center"/>
      <protection locked="0"/>
    </xf>
    <xf numFmtId="49" fontId="20" fillId="9" borderId="0" xfId="0" applyNumberFormat="1" applyFont="1" applyFill="1" applyAlignment="1" applyProtection="1">
      <alignment horizontal="center" vertical="center"/>
      <protection locked="0"/>
    </xf>
    <xf numFmtId="49" fontId="4" fillId="9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11" fillId="11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4762</xdr:colOff>
      <xdr:row>40</xdr:row>
      <xdr:rowOff>119064</xdr:rowOff>
    </xdr:from>
    <xdr:ext cx="4910138" cy="6491286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58100" y="13549314"/>
          <a:ext cx="4910138" cy="649128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Esquire writer, Scott ___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Opinion pieces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With 65 across, where you must be in order to solve the meta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Start of the famous palindrome associated with Napoleon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Non Sequitur cartoonist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English 80s supergroup whose biggest hit was "The Heat of the Moment"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More azure, like the sky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Voice of Olaf in "Frozen", Josh ___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In the ___ (concerned with minor details)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"You can come out now!"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One who will inherit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"I don't know what she ___ you."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What la mer consists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Icicle location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Mea ___ ("My bad")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Magician's rabbit concealer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Number of Harry Potter books (but not movies)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Someone who enjoys drinking beer, perhaps? (OK, OK, American Leaguer, for short)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State of matter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Leave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Close at hand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In the middle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Computer programs used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come on piles of these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"Cool!"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Freshness phrase on food packaging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Like some vaccines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Possible multiple choice response: "___ of the above"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Situated farther in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Hawaii's state bird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See 10 across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Length of the path travelled by light in a vacuum in 1/299 792 458th of a second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Relinquish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Temple figure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"___ from the blue"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Dumbledore's first name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French babies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Night bird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Swiss psychologist who liked confusing children by pouring liquids into differently shaped receptacles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End of the famous palindrome associated with Napoleon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Race with two winners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Thesaurus wd.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Mid-western jam band consisting of husband and wife songwriters Don and Lori Chaffer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Question regarding the existence of a male person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"Fit to be ___" (extremely angry)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"Simon ___: put your hands on your head"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Saudi ___ (Middle East country)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Console that introduced the world to miis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Marshy area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Big bird of Australia (note: "cassowary" won't fit)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Make fun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Magma on the surface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At any time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Tenant's expense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Large amount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Long software text that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one reads (abbr.)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Ht. above sea level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Hundreds and thousands, for example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"It's not a receding ___, it's an increase in face space!"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Escort to the exit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Transcript stat.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Dichloromethane, for short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Highly unsettling TV series starring David Tennant as serial killer, Dennis Nilsen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"I'd ___ be a sparrow than a snail"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Band that launched Justin Timberlake's career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Jellied food, but French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Brilliant plumbing invention which does wonders for reducing bathroom odors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Voice of Miles Morales' father in "Spider-Man: Into the Spider-verse", Brian ___ Henry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"___ and dusted!" ("Finished!")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Most common element on Earth, by mass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Anakin Skywalker's pet peeve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"___ it ironic, don't you think? It's like ray-ee-ain..."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Goal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Is, but for more than one</a:t>
          </a:r>
        </a:p>
      </xdr:txBody>
    </xdr:sp>
    <xdr:clientData fLocksWithSheet="0"/>
  </xdr:oneCellAnchor>
  <xdr:oneCellAnchor>
    <xdr:from>
      <xdr:col>18</xdr:col>
      <xdr:colOff>23813</xdr:colOff>
      <xdr:row>80</xdr:row>
      <xdr:rowOff>42862</xdr:rowOff>
    </xdr:from>
    <xdr:ext cx="4910138" cy="6491286"/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388C93FB-51FB-4FF6-ABE5-0E8D2CD76B10}"/>
            </a:ext>
          </a:extLst>
        </xdr:cNvPr>
        <xdr:cNvSpPr txBox="1"/>
      </xdr:nvSpPr>
      <xdr:spPr>
        <a:xfrm>
          <a:off x="7677151" y="26903362"/>
          <a:ext cx="4910138" cy="649128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Esquire writer, Scott ___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Opinion pieces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With 65 across, where you must be in order to solve the meta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Start of the famous palindrome associated with Napoleon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Non Sequitur cartoonist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English 80s supergroup whose biggest hit was "The Heat of the Moment"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More azure, like the sky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Voice of Olaf in "Frozen", Josh ___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In the ___ (concerned with minor details)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"You can come out now!"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One who will inherit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"I don't know what she ___ you."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What la mer consists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Icicle location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Mea ___ ("My bad")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Magician's rabbit concealer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Number of Harry Potter books (but not movies)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Someone who enjoys drinking beer, perhaps? (OK, OK, American Leaguer, for short)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State of matter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Leave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Close at hand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In the middle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Computer programs used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come on piles of these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"Cool!"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Freshness phrase on food packaging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Like some vaccines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Possible multiple choice response: "___ of the above"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Situated farther in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Hawaii's state bird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See 10 across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Length of the path travelled by light in a vacuum in 1/299 792 458th of a second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Relinquish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Temple figure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"___ from the blue"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Dumbledore's first name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French babies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Night bird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Swiss psychologist who liked confusing children by pouring liquids into differently shaped receptacles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End of the famous palindrome associated with Napoleon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Race with two winners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Thesaurus wd.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Mid-western jam band consisting of husband and wife songwriters Don and Lori Chaffer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Question regarding the existence of a male person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"Fit to be ___" (extremely angry)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"Simon ___: put your hands on your head"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Saudi ___ (Middle East country)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Console that introduced the world to miis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Marshy area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Big bird of Australia (note: "cassowary" won't fit)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Make fun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Magma on the surface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At any time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Tenant's expense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Large amount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Long software text that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one reads (abbr.)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Ht. above sea level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Hundreds and thousands, for example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"It's not a receding ___, it's an increase in face space!"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Escort to the exit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Transcript stat.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Dichloromethane, for short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Highly unsettling TV series starring David Tennant as serial killer, Dennis Nilsen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"I'd ___ be a sparrow than a snail"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Band that launched Justin Timberlake's career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Jellied food, but French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Brilliant plumbing invention which does wonders for reducing bathroom odors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Voice of Miles Morales' father in "Spider-Man: Into the Spider-verse", Brian ___ Henry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"___ and dusted!" ("Finished!")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Most common element on Earth, by mass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Anakin Skywalker's pet peeve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"___ it ironic, don't you think? It's like ray-ee-ain..."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Goal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Is, but for more than one</a:t>
          </a:r>
        </a:p>
      </xdr:txBody>
    </xdr:sp>
    <xdr:clientData fLocksWithSheet="0"/>
  </xdr:oneCellAnchor>
  <xdr:oneCellAnchor>
    <xdr:from>
      <xdr:col>18</xdr:col>
      <xdr:colOff>14289</xdr:colOff>
      <xdr:row>120</xdr:row>
      <xdr:rowOff>100022</xdr:rowOff>
    </xdr:from>
    <xdr:ext cx="4910138" cy="6491286"/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8C114E04-0128-4840-A18A-54AD94B3996B}"/>
            </a:ext>
          </a:extLst>
        </xdr:cNvPr>
        <xdr:cNvSpPr txBox="1"/>
      </xdr:nvSpPr>
      <xdr:spPr>
        <a:xfrm>
          <a:off x="7667627" y="40390772"/>
          <a:ext cx="4910138" cy="649128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Esquire writer, Scott ___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Opinion pieces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With 65 across, where you must be in order to solve the meta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Start of the famous palindrome associated with Napoleon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Non Sequitur cartoonist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English 80s supergroup whose biggest hit was "The Heat of the Moment"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More azure, like the sky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Voice of Olaf in "Frozen", Josh ___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In the ___ (concerned with minor details)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"You can come out now!"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One who will inherit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"I don't know what she ___ you."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What la mer consists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Icicle location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Mea ___ ("My bad")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Magician's rabbit concealer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Number of Harry Potter books (but not movies)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Someone who enjoys drinking beer, perhaps? (OK, OK, American Leaguer, for short)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State of matter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Leave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Close at hand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In the middle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Computer programs used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come on piles of these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"Cool!"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Freshness phrase on food packaging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Like some vaccines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Possible multiple choice response: "___ of the above"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Situated farther in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Hawaii's state bird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See 10 across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Length of the path travelled by light in a vacuum in 1/299 792 458th of a second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Relinquish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Temple figure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"___ from the blue"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Dumbledore's first name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French babies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Night bird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Swiss psychologist who liked confusing children by pouring liquids into differently shaped receptacles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End of the famous palindrome associated with Napoleon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Race with two winners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Thesaurus wd.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Mid-western jam band consisting of husband and wife songwriters Don and Lori Chaffer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Question regarding the existence of a male person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"Fit to be ___" (extremely angry)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"Simon ___: put your hands on your head"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Saudi ___ (Middle East country)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Console that introduced the world to miis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Marshy area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Big bird of Australia (note: "cassowary" won't fit)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Make fun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Magma on the surface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At any time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Tenant's expense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Large amount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Long software text that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one reads (abbr.)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Ht. above sea level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Hundreds and thousands, for example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"It's not a receding ___, it's an increase in face space!"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Escort to the exit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Transcript stat.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Dichloromethane, for short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Highly unsettling TV series starring David Tennant as serial killer, Dennis Nilsen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"I'd ___ be a sparrow than a snail"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Band that launched Justin Timberlake's career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Jellied food, but French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Brilliant plumbing invention which does wonders for reducing bathroom odors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Voice of Miles Morales' father in "Spider-Man: Into the Spider-verse", Brian ___ Henry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"___ and dusted!" ("Finished!")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Most common element on Earth, by mass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Anakin Skywalker's pet peeve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"___ it ironic, don't you think? It's like ray-ee-ain..."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Goal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Is, but for more than one</a:t>
          </a:r>
        </a:p>
      </xdr:txBody>
    </xdr:sp>
    <xdr:clientData fLocksWithSheet="0"/>
  </xdr:oneCellAnchor>
  <xdr:oneCellAnchor>
    <xdr:from>
      <xdr:col>18</xdr:col>
      <xdr:colOff>19052</xdr:colOff>
      <xdr:row>160</xdr:row>
      <xdr:rowOff>142877</xdr:rowOff>
    </xdr:from>
    <xdr:ext cx="4910138" cy="6491286"/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5EC6FDC9-AEB1-4115-A699-F2D4D262422A}"/>
            </a:ext>
          </a:extLst>
        </xdr:cNvPr>
        <xdr:cNvSpPr txBox="1"/>
      </xdr:nvSpPr>
      <xdr:spPr>
        <a:xfrm>
          <a:off x="7672390" y="53863877"/>
          <a:ext cx="4910138" cy="649128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Esquire writer, Scott ___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Opinion pieces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With 65 across, where you must be in order to solve the meta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Start of the famous palindrome associated with Napoleon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Non Sequitur cartoonist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English 80s supergroup whose biggest hit was "The Heat of the Moment"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More azure, like the sky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Voice of Olaf in "Frozen", Josh ___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In the ___ (concerned with minor details)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"You can come out now!"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One who will inherit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"I don't know what she ___ you."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What la mer consists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Icicle location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Mea ___ ("My bad")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Magician's rabbit concealer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Number of Harry Potter books (but not movies)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Someone who enjoys drinking beer, perhaps? (OK, OK, American Leaguer, for short)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State of matter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Leave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Close at hand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In the middle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Computer programs used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come on piles of these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"Cool!"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Freshness phrase on food packaging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Like some vaccines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Possible multiple choice response: "___ of the above"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Situated farther in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Hawaii's state bird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See 10 across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Length of the path travelled by light in a vacuum in 1/299 792 458th of a second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Relinquish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Temple figure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"___ from the blue"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Dumbledore's first name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French babies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Night bird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Swiss psychologist who liked confusing children by pouring liquids into differently shaped receptacles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End of the famous palindrome associated with Napoleon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Race with two winners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Thesaurus wd.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Mid-western jam band consisting of husband and wife songwriters Don and Lori Chaffer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Question regarding the existence of a male person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"Fit to be ___" (extremely angry)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"Simon ___: put your hands on your head"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Saudi ___ (Middle East country)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Console that introduced the world to miis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Marshy area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Big bird of Australia (note: "cassowary" won't fit)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Make fun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Magma on the surface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At any time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Tenant's expense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Large amount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Long software text that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one reads (abbr.)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Ht. above sea level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Hundreds and thousands, for example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"It's not a receding ___, it's an increase in face space!"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Escort to the exit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Transcript stat.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Dichloromethane, for short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Highly unsettling TV series starring David Tennant as serial killer, Dennis Nilsen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"I'd ___ be a sparrow than a snail"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Band that launched Justin Timberlake's career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Jellied food, but French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Brilliant plumbing invention which does wonders for reducing bathroom odors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Voice of Miles Morales' father in "Spider-Man: Into the Spider-verse", Brian ___ Henry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"___ and dusted!" ("Finished!")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Most common element on Earth, by mass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Anakin Skywalker's pet peeve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"___ it ironic, don't you think? It's like ray-ee-ain..."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Goal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Is, but for more than one</a:t>
          </a:r>
        </a:p>
      </xdr:txBody>
    </xdr:sp>
    <xdr:clientData fLocksWithSheet="0"/>
  </xdr:oneCellAnchor>
  <xdr:oneCellAnchor>
    <xdr:from>
      <xdr:col>18</xdr:col>
      <xdr:colOff>14289</xdr:colOff>
      <xdr:row>200</xdr:row>
      <xdr:rowOff>114306</xdr:rowOff>
    </xdr:from>
    <xdr:ext cx="4910138" cy="6491286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45EB2CA1-98D2-472F-B0DC-9940B709E108}"/>
            </a:ext>
          </a:extLst>
        </xdr:cNvPr>
        <xdr:cNvSpPr txBox="1"/>
      </xdr:nvSpPr>
      <xdr:spPr>
        <a:xfrm>
          <a:off x="7667627" y="67265556"/>
          <a:ext cx="4910138" cy="649128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Esquire writer, Scott ___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Opinion pieces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With 65 across, where you must be in order to solve the meta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Start of the famous palindrome associated with Napoleon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Non Sequitur cartoonist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English 80s supergroup whose biggest hit was "The Heat of the Moment"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More azure, like the sky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Voice of Olaf in "Frozen", Josh ___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In the ___ (concerned with minor details)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"You can come out now!"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One who will inherit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"I don't know what she ___ you."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What la mer consists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Icicle location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Mea ___ ("My bad")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Magician's rabbit concealer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Number of Harry Potter books (but not movies)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Someone who enjoys drinking beer, perhaps? (OK, OK, American Leaguer, for short)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State of matter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Leave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Close at hand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In the middle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Computer programs used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come on piles of these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"Cool!"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Freshness phrase on food packaging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Like some vaccines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Possible multiple choice response: "___ of the above"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Situated farther in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Hawaii's state bird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See 10 across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Length of the path travelled by light in a vacuum in 1/299 792 458th of a second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Relinquish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Temple figure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"___ from the blue"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Dumbledore's first name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French babies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Night bird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Swiss psychologist who liked confusing children by pouring liquids into differently shaped receptacles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End of the famous palindrome associated with Napoleon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Race with two winners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Thesaurus wd.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Mid-western jam band consisting of husband and wife songwriters Don and Lori Chaffer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Question regarding the existence of a male person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"Fit to be ___" (extremely angry)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"Simon ___: put your hands on your head"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Saudi ___ (Middle East country)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Console that introduced the world to miis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Marshy area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Big bird of Australia (note: "cassowary" won't fit)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Make fun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Magma on the surface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At any time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Tenant's expense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Large amount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Long software text that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one reads (abbr.)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Ht. above sea level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Hundreds and thousands, for example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"It's not a receding ___, it's an increase in face space!"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Escort to the exit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Transcript stat.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Dichloromethane, for short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Highly unsettling TV series starring David Tennant as serial killer, Dennis Nilsen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"I'd ___ be a sparrow than a snail"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Band that launched Justin Timberlake's career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Jellied food, but French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Brilliant plumbing invention which does wonders for reducing bathroom odors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Voice of Miles Morales' father in "Spider-Man: Into the Spider-verse", Brian ___ Henry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"___ and dusted!" ("Finished!")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Most common element on Earth, by mass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Anakin Skywalker's pet peeve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"___ it ironic, don't you think? It's like ray-ee-ain..."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Goal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Is, but for more than one</a:t>
          </a:r>
        </a:p>
      </xdr:txBody>
    </xdr:sp>
    <xdr:clientData fLocksWithSheet="0"/>
  </xdr:oneCellAnchor>
  <xdr:oneCellAnchor>
    <xdr:from>
      <xdr:col>18</xdr:col>
      <xdr:colOff>14289</xdr:colOff>
      <xdr:row>240</xdr:row>
      <xdr:rowOff>128587</xdr:rowOff>
    </xdr:from>
    <xdr:ext cx="4910138" cy="6491286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5A33E6C3-6B1F-4024-A77B-EF0BD7C28F35}"/>
            </a:ext>
          </a:extLst>
        </xdr:cNvPr>
        <xdr:cNvSpPr txBox="1"/>
      </xdr:nvSpPr>
      <xdr:spPr>
        <a:xfrm>
          <a:off x="7667627" y="80710087"/>
          <a:ext cx="4910138" cy="649128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Esquire writer, Scott ___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Opinion pieces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With 65 across, where you must be in order to solve the meta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Start of the famous palindrome associated with Napoleon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Non Sequitur cartoonist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English 80s supergroup whose biggest hit was "The Heat of the Moment"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More azure, like the sky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Voice of Olaf in "Frozen", Josh ___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In the ___ (concerned with minor details)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"You can come out now!"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One who will inherit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"I don't know what she ___ you."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What la mer consists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Icicle location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Mea ___ ("My bad")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Magician's rabbit concealer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Number of Harry Potter books (but not movies)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Someone who enjoys drinking beer, perhaps? (OK, OK, American Leaguer, for short)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State of matter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Leave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Close at hand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In the middle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Computer programs used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come on piles of these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"Cool!"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Freshness phrase on food packaging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Like some vaccines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Possible multiple choice response: "___ of the above"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Situated farther in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Hawaii's state bird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See 10 across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Length of the path travelled by light in a vacuum in 1/299 792 458th of a second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Relinquish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Temple figure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"___ from the blue"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Dumbledore's first name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French babies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Night bird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Swiss psychologist who liked confusing children by pouring liquids into differently shaped receptacles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End of the famous palindrome associated with Napoleon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Race with two winners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Thesaurus wd.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Mid-western jam band consisting of husband and wife songwriters Don and Lori Chaffer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Question regarding the existence of a male person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"Fit to be ___" (extremely angry)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"Simon ___: put your hands on your head"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Saudi ___ (Middle East country)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Console that introduced the world to miis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Marshy area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Big bird of Australia (note: "cassowary" won't fit)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Make fun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Magma on the surface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At any time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Tenant's expense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Large amount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Long software text that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one reads (abbr.)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Ht. above sea level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Hundreds and thousands, for example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"It's not a receding ___, it's an increase in face space!"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Escort to the exit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Transcript stat.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Dichloromethane, for short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Highly unsettling TV series starring David Tennant as serial killer, Dennis Nilsen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"I'd ___ be a sparrow than a snail"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Band that launched Justin Timberlake's career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Jellied food, but French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Brilliant plumbing invention which does wonders for reducing bathroom odors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Voice of Miles Morales' father in "Spider-Man: Into the Spider-verse", Brian ___ Henry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"___ and dusted!" ("Finished!")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Most common element on Earth, by mass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Anakin Skywalker's pet peeve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"___ it ironic, don't you think? It's like ray-ee-ain..."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Goal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Is, but for more than one</a:t>
          </a:r>
        </a:p>
      </xdr:txBody>
    </xdr:sp>
    <xdr:clientData fLocksWithSheet="0"/>
  </xdr:oneCellAnchor>
  <xdr:oneCellAnchor>
    <xdr:from>
      <xdr:col>18</xdr:col>
      <xdr:colOff>14289</xdr:colOff>
      <xdr:row>280</xdr:row>
      <xdr:rowOff>114309</xdr:rowOff>
    </xdr:from>
    <xdr:ext cx="4910138" cy="6491286"/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D1130717-9150-417F-8F0B-4DA1C95C8766}"/>
            </a:ext>
          </a:extLst>
        </xdr:cNvPr>
        <xdr:cNvSpPr txBox="1"/>
      </xdr:nvSpPr>
      <xdr:spPr>
        <a:xfrm>
          <a:off x="7667627" y="94126059"/>
          <a:ext cx="4910138" cy="649128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Esquire writer, Scott ___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Opinion pieces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With 65 across, where you must be in order to solve the meta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Start of the famous palindrome associated with Napoleon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Non Sequitur cartoonist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English 80s supergroup whose biggest hit was "The Heat of the Moment"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More azure, like the sky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Voice of Olaf in "Frozen", Josh ___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In the ___ (concerned with minor details)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"You can come out now!"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One who will inherit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"I don't know what she ___ you."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What la mer consists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Icicle location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Mea ___ ("My bad")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Magician's rabbit concealer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Number of Harry Potter books (but not movies)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Someone who enjoys drinking beer, perhaps? (OK, OK, American Leaguer, for short)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State of matter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Leave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Close at hand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In the middle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Computer programs used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come on piles of these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"Cool!"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Freshness phrase on food packaging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Like some vaccines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WHO AM I? See PDF.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Possible multiple choice response: "___ of the above"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Situated farther in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Hawaii's state bird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See 10 across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Length of the path travelled by light in a vacuum in 1/299 792 458th of a second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Relinquish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Temple figure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"___ from the blue"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Dumbledore's first name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French babies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Night bird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Swiss psychologist who liked confusing children by pouring liquids into differently shaped receptacles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End of the famous palindrome associated with Napoleon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Race with two winners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Thesaurus wd.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Mid-western jam band consisting of husband and wife songwriters Don and Lori Chaffer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Question regarding the existence of a male person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"Fit to be ___" (extremely angry)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"Simon ___: put your hands on your head"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Saudi ___ (Middle East country)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Console that introduced the world to miis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Marshy area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Big bird of Australia (note: "cassowary" won't fit)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Make fun of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Magma on the surface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At any time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Tenant's expense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Large amount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Long software text that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one reads (abbr.)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Ht. above sea level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Hundreds and thousands, for example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"It's not a receding ___, it's an increase in face space!"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Escort to the exit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Transcript stat.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Dichloromethane, for short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Highly unsettling TV series starring David Tennant as serial killer, Dennis Nilsen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"I'd ___ be a sparrow than a snail"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Band that launched Justin Timberlake's career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Jellied food, but French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Brilliant plumbing invention which does wonders for reducing bathroom odors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Voice of Miles Morales' father in "Spider-Man: Into the Spider-verse", Brian ___ Henry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"___ and dusted!" ("Finished!")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Most common element on Earth, by mass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Anakin Skywalker's pet peeve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"___ it ironic, don't you think? It's like ray-ee-ain..."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Goal</a:t>
          </a:r>
        </a:p>
        <a:p>
          <a:pPr algn="l" fontAlgn="b"/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Is, but for more than one</a:t>
          </a:r>
        </a:p>
      </xdr:txBody>
    </xdr:sp>
    <xdr:clientData fLocksWithSheet="0"/>
  </xdr:oneCellAnchor>
  <xdr:twoCellAnchor editAs="oneCell">
    <xdr:from>
      <xdr:col>18</xdr:col>
      <xdr:colOff>78685</xdr:colOff>
      <xdr:row>0</xdr:row>
      <xdr:rowOff>90487</xdr:rowOff>
    </xdr:from>
    <xdr:to>
      <xdr:col>32</xdr:col>
      <xdr:colOff>119101</xdr:colOff>
      <xdr:row>19</xdr:row>
      <xdr:rowOff>276225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B1E753B-148C-A9B4-05A5-6A69CB51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2023" y="90487"/>
          <a:ext cx="4774341" cy="65627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104775</xdr:colOff>
      <xdr:row>60</xdr:row>
      <xdr:rowOff>57150</xdr:rowOff>
    </xdr:from>
    <xdr:to>
      <xdr:col>32</xdr:col>
      <xdr:colOff>145191</xdr:colOff>
      <xdr:row>79</xdr:row>
      <xdr:rowOff>219076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B559386-9D40-41C7-AFE3-37766957C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113" y="20202525"/>
          <a:ext cx="4774341" cy="65627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95250</xdr:colOff>
      <xdr:row>100</xdr:row>
      <xdr:rowOff>71437</xdr:rowOff>
    </xdr:from>
    <xdr:to>
      <xdr:col>32</xdr:col>
      <xdr:colOff>135666</xdr:colOff>
      <xdr:row>119</xdr:row>
      <xdr:rowOff>233363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BACE94C-0FCB-4532-9C3A-07E1379F2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8588" y="33647062"/>
          <a:ext cx="4774341" cy="65627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100013</xdr:colOff>
      <xdr:row>140</xdr:row>
      <xdr:rowOff>85725</xdr:rowOff>
    </xdr:from>
    <xdr:to>
      <xdr:col>32</xdr:col>
      <xdr:colOff>140429</xdr:colOff>
      <xdr:row>159</xdr:row>
      <xdr:rowOff>247651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B0E6E9A-1625-4FD6-AA55-398F7DC1D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1" y="47091600"/>
          <a:ext cx="4774341" cy="65627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123825</xdr:colOff>
      <xdr:row>180</xdr:row>
      <xdr:rowOff>80962</xdr:rowOff>
    </xdr:from>
    <xdr:to>
      <xdr:col>32</xdr:col>
      <xdr:colOff>164241</xdr:colOff>
      <xdr:row>199</xdr:row>
      <xdr:rowOff>242888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3C0ECEA-0CD1-47DF-9843-A30CA8F85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7163" y="60517087"/>
          <a:ext cx="4774341" cy="65627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95250</xdr:colOff>
      <xdr:row>220</xdr:row>
      <xdr:rowOff>80962</xdr:rowOff>
    </xdr:from>
    <xdr:to>
      <xdr:col>32</xdr:col>
      <xdr:colOff>135666</xdr:colOff>
      <xdr:row>239</xdr:row>
      <xdr:rowOff>242888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E95CF1E-F308-44C9-824B-4FB70EE8F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8588" y="73947337"/>
          <a:ext cx="4774341" cy="65627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119062</xdr:colOff>
      <xdr:row>260</xdr:row>
      <xdr:rowOff>100012</xdr:rowOff>
    </xdr:from>
    <xdr:to>
      <xdr:col>32</xdr:col>
      <xdr:colOff>159478</xdr:colOff>
      <xdr:row>279</xdr:row>
      <xdr:rowOff>261938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1F83BB5-220B-4074-8803-3626A1660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0" y="87396637"/>
          <a:ext cx="4774341" cy="65627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C1ADDB54-23DD-42F7-AEE1-8FDBDD73DD40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68C00BD5-DA5F-32F8-14FB-4CD63EDCA7F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459D9C2-579D-D611-1615-DA00E0C81F5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CC54EB3C-CC54-C3AD-AB5A-6158E7EBE18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9D8372CF-123B-DCAA-3297-CA0B8580901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D6A15CE0-5B2F-BD83-E389-995CDF8266A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2F4DFA6D-FD36-9CDE-FBAD-AAEF0B9583E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1015AEA9-EB02-8B73-EC15-7536A1E1377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5C258BC1-9C1D-AEEE-DE71-3A65F20AF1C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C330B4D1-A3E0-6E40-DAA8-B388AE4CD33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0E756B08-3734-23E5-235F-BE707CE8811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48144EE2-2675-54B3-90F7-BF734A508BE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990217FA-80EF-1854-2BA8-3BE38400537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E391F2A4-E69E-EF50-B20E-DE8EE1F91F7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38162C09-EDCF-F0FB-32EC-DA893A8624C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56B0F123-E6E9-5667-FACB-5575F726E43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1580AD8A-2242-B526-C110-7492E55825F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1AD19C42-AC73-6DB1-91D2-3FF06D423B1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023C790C-8000-45E6-783E-4FBCD6B220A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2F6216F5-55C9-CC91-645B-9C7E71A7641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F1CB3E66-0466-5659-5B5F-972ABC5201C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2A30C015-6EE0-CE53-3C1D-FC39CD5CC75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250DCA40-22C0-CA01-205F-AC96EBC29D0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C57E0AED-C37E-866E-8259-D487A3032BE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7969A946-C98F-7396-7042-7FABA82D3BE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A4ADDFF9-D663-E5B5-9CE8-09CE3A787B4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2E11BB3B-F6D0-CB44-0B85-46FD05E5F13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E300F660-B604-310D-4B14-C0ABEF94B16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3CF91E9E-FCD8-48E3-F01B-BF20F0C2FA8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A22DBBEA-6FA2-44FE-0849-4F72638AA81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786A6962-0683-A414-170B-12DB99C6ED4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4B075738-2C40-D9EF-EF9E-3660BE4F65A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5A675A9E-BA53-7B47-A4F9-D8C9A5D188D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F601A74C-CE6A-7090-21E1-FE9EC8C576B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116836FE-895C-504D-5575-F6A4C1F76F1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5194CC25-5BA2-CF57-0E0F-69EA80BFDD4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ABC21273-6FB6-AD72-9B92-E983AC86F75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DE62016C-21FF-3B4C-5C48-1E6763C6004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2C47D325-818F-7793-62ED-822B3F9BEAE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5AAB42AD-AB05-CA16-C8CC-A4CAFE8A213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B9E0C6E9-BDC6-F6C9-A088-7F002F5EE0B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93BCDC12-0BBB-3FF6-63A9-FF3C8BD0989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B77A866A-FE91-8DE6-C738-193A3187F4D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92E08DB5-C076-0C8A-BA04-067C7DF9027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E83D7F7-BD0C-46E5-3CBC-1A08BCD8CA1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75CCC0CE-7A55-5BFF-960A-7862C63494B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6416F359-070A-2D9A-DB2C-E35D87C28A7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000368CA-4E6E-1C17-7EA1-92DB95B6309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CC492AA3-94DD-1B15-0289-9EC97EB4CD6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184B8DB8-CB8C-7909-624A-8F669B91B4D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33A7CAE8-9C47-B40E-04E0-CCDD72D904F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334FD787-893D-97BE-5C3A-DF3AB2A246C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1BC734C7-12FF-B895-79C4-60B3062638B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762B0C12-8750-4689-1C2B-66AFEF9D3E8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F4582515-3F34-2CDD-C616-E4A76C3547E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6B768988-8857-C3C7-EEB5-3CB072C76EA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C0A2B992-5974-8AE4-4A96-DDC98AB4650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DE37BE3F-C715-F30D-8B10-CE78C3ED5B9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E25B4ED1-F3A4-6E17-CA70-2459302DB53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85DCF0B9-4DD0-7E8E-BAB3-3740C576D18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B72CF6AF-2151-2716-E2EC-FD132D610BA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F1E01A95-97D8-53C2-210B-5540A0E969C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C8777CCF-9988-79BB-F1FD-C053414726E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C4FFFA71-2625-584C-CEB9-84626AD6467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3644A96C-5512-40E3-5053-1B15FFE8FAA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AFC49BFA-3157-E4C7-FBDB-86680040F0E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5C1847CF-6F5A-AA5F-5822-A72BB024D5B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D4FA9557-4E3C-2C1F-C8BD-6D2772DA79D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28307D6-4624-3267-5C34-7D28392E551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60E07E80-B7BE-04ED-6F24-09D9756A4FB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DAF369E5-9D4E-0040-9473-5281243B42B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D89EE824-AB64-A6F7-CD54-52B293D08A3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6F4E6CAF-E08F-1341-F7A0-E17656B30CC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82A376DB-ABB3-3426-C09D-F57282DCE6A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39C75E4D-FF82-729A-F55A-BEE11C5BB0A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360C66E7-E73F-7BAE-793F-C201B289775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8B917D01-3949-4E0B-1FCA-386743CF1AD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3E87EB81-B178-D792-335E-4BAA2790970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517D2BE2-290F-C6F8-5BB4-865420C0536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FAE31531-DDEC-3F0F-5BCF-8C1BADE1AC1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C9C1F465-1F87-A8A0-5456-E9EACAA527F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D4EF9DEC-3F7B-46E5-CC3B-E1837B2C3FF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794A76C8-EB7B-1192-E8C3-D9C29F8E423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79E9058F-E664-6929-02E7-9AACB32333C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EB71AC29-13F4-0879-BE6E-C49A4AB7D65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34981869-58A1-FCDE-6250-92069F28C02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48E191F-E3D6-BC3B-852A-69AD3C99832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0067B256-5BE5-3B85-5D52-9EF2A2DA9BA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1314540D-A34A-3370-23FC-1A4A91C3BC3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CB0E8F7C-D26E-5A6D-72D8-EF338911F87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1EA2D75C-33F4-A824-C0F2-BF4E8845E9C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6EC5BE9C-5FC8-C203-B26D-8031493A7E9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1C2DA898-46B9-DC2B-C714-14A4A72EDEA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EF7FB184-E42C-5949-50A6-E6953283EBE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2C94A9C-56DF-FCF6-84B3-6EF90D7F178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018162A8-89E2-1011-B3F1-5F3CA9B2E3F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ABF2A269-661E-41D8-4229-70E932E0693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B7469E33-9AA2-B087-A3D5-803310B88D9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10373E3C-D077-0FB0-8682-611C3B9E8FC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B3237711-02FE-99FA-F5DC-F80F8948931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67DD3A48-44D0-699B-BD4C-6C989F9D85B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EEDE316C-0808-4C2C-DF37-1ABCBCADFCC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1DE0D4B4-B3EF-2983-C37C-2322E0A00B6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8AC49A79-9DB6-812C-3702-1A33E2B9C3E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223E9F0A-2EC6-C253-18EB-93517467461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0A67D701-77FE-3989-E2CE-A810A9B8180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E1C343CE-F41B-3E73-B379-D254F7D72D6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14FBDA29-4D5C-F3A7-94D8-74116620B9A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3E0340BE-4C21-3B4D-7546-E6E894A1356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AB19D143-BB92-D8B7-AF93-26A40EF58B4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0CE9ACFD-DAB2-D812-4CF1-E51B3EE80F0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5E47DE00-4E13-9E47-9C5C-E922F9396CC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67FB07B3-0804-C84B-4014-9203D49EBDC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11C29970-84C3-3B73-D326-CC67C6561F2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62BCDD9A-885B-9172-D5D9-F4134F4A65C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E874F11-D81F-FBD6-A984-C5C1E104B4F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ACE27A77-C466-3B0E-930B-425E95158B4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52CAB3CE-F4FF-EB95-96C5-3E6A894728D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CB0BA528-486D-5691-A586-922CEE5FD7F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1BED9831-17CB-1501-A9A5-C4B94A3B2E4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455C745C-5256-010B-BECA-BB740B95A7F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C874C52B-F90F-D21E-8AB5-1F7CFB00AA3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C784E552-25CC-7AF7-2587-0FCC1566B3A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6E327D32-6D19-7A5B-7364-BC8AD03E91C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DD6490AA-C126-DD3C-198B-C183502EDFF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C2EF3C5D-6ACD-0C64-C538-3081B348878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50252927-1052-47E6-939E-7B31F1CE481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C26C1E5F-3BF6-8B41-CFA7-34B23659793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759DC3F6-6134-8D0E-C871-E169EF1EE6D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DEED4A55-2FE8-3A6A-23B4-29A7CFEF49D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86854144-DDBF-6D9D-40FB-5181AD06FC5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0A7461CF-D6DD-D0D4-2D0D-9A9A47BED37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4FBAC133-86FF-70FE-7BF6-5D2EC7F1A22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40BFE471-393F-8185-1DF7-FA718F644E0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22D70A9D-B295-0A52-0A32-B015E41F7A8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C65B2535-AAF3-B6AB-7C49-AFF6484CCA2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F125F3FC-62CF-33E2-3D38-096A0C0732F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554A1843-C48B-BBD4-BB1C-A888E2F00AF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23CA5025-96C1-2380-8A44-1A8A3C9A039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BA2FEEB9-F872-0658-669B-832D4592AB8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3DCA5975-2DB3-C7E7-1043-FEB400D4E5E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3A6CD67A-D727-0E93-1EDC-E614708C364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4B0E663B-C16F-C3DE-54BF-48078DEA40B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F413D48B-A88A-A014-31DA-7EDE6EC484A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D09F4C41-6C90-4984-82CA-D0383B0BF27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95A5F982-15E2-B2C8-CBA8-A42CCBD41FA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1F9BE3B9-7F45-4B8F-AABC-AFB3C321258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15D3F956-02F7-1C72-AC1B-65F2A4CE187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8E890929-F8E2-B466-64FB-65EEFD91082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6D0E3F8-153C-825A-08F0-E2856C6AD56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63CC9E15-22E2-4E66-EC60-F0706B0B857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AA3C00AB-4DE5-E22E-12D1-C598002933D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947869DB-72C8-02F9-40CA-FD668133387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22356331-D8BB-6650-666B-9716885B6BF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B9DE0C2A-A0DD-464A-DD5D-16768273688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C75490DA-3527-8E39-4411-B3ED49628E6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AC15EC16-C519-DE70-AA76-0EF66E8C87E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2DD260F6-27F2-A5E1-8518-52F81EF820E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79019275-76D0-5CB8-50EF-D806A417168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B306D80F-B036-D4AB-F669-3928C877CFE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522AD9EE-BF49-B95D-A5DA-FF4B36FDC7D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35A4F8E9-BD3A-99B7-8079-DB57D7F4789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175EC763-28AE-83E7-4E57-F0F5332E794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2AFEF7FF-39A7-9371-89F7-A79A4529352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E9ADF709-734A-4692-3149-39BCC2C6736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A1EC0A8F-F04F-C0E4-A7BA-B8CD58F88BA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49F81BFB-AAE4-79CE-7E66-1E056022AB8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23EA5B08-DA38-9B87-440F-7878B90709C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504E7887-0075-9D9B-222A-E27E8778944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796BDAB4-BEA7-854E-6AC9-2C581059290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1B96C39B-C8F1-6416-D2E5-FBDF3FDABF0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6CDE4E38-46D3-93A7-D1BC-1FFA79ABEDF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498F11B4-447A-9F12-7B6D-E9BCCD8E30F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028F3923-5A40-B663-4385-1C036A55F58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8C5DC7AC-8B8E-9F11-73DC-7A9F9C0AD81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7E025679-F8D1-C8AF-CC71-A792E7B82EA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57CC65C-0A79-70FD-27D6-518788C45C9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DE71B7E2-3A93-302D-D835-EEF985CEF8A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15FAEFFA-6958-6B1E-F28B-4F8FCAE4881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4AD41E4E-6E38-3149-0A69-3C28E1B70C5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A65EF63B-DF9A-B3B4-241F-ACBCF05C3AD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658DC974-37B4-E06A-4B39-FE70136D263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C4AD58A0-227A-B2B6-57B4-0AD54ED3196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CA89729-3137-8301-85F5-847DB691FB7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DFCC3196-88E9-1BA4-E37F-2C4FB501662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BA34F6DC-23A6-060B-539C-EA11C5CDC2C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739FE63-8F32-1004-C5C6-C7D129C89D3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C86D84CE-74BF-612F-E07C-F5DE0105230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5B15F147-6F80-5A0B-D163-C620E4987DB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D1DDD8B7-8C34-8B6F-3B01-1E4CF336C4A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53EBF14E-5CEA-76EA-E8D8-90E69D0C097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86760AE7-8F6D-DB6E-5D8A-31A96618428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042776AB-4400-2AB7-598C-5962509DF79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C5021F89-4C1E-606B-5C1A-8B8DF431366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6DAD52D8-F008-3F0F-774D-BA2A98B394F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1DDB810F-BE6B-BFC1-1B6B-BA041108760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9E1529C0-E3C9-ADAC-02CC-17DDF86BA63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A321E41B-EDC4-1921-399D-AB3E116F78D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9E266E1A-9DC3-5633-4F9A-0E456F8DC7C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3A4E1227-426B-85C5-D241-463AA860B54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578C84C4-D6B0-2371-A1AE-663C174AD3C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DA96F987-E7BD-4BB1-FCCA-1866077678C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5F3DEEF6-1013-3B06-C74F-BBA3AC436EE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3527C122-B996-CA00-5C8B-55E69CBC4D0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5CB211B3-584D-222E-D1A1-F266772FB53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EE67FFBB-94D4-455E-9503-F1CD5E61692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DEDD48B4-7941-80B0-055E-771DB45D132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EBC0A28F-0D16-71DE-100F-F5EB5B1523D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2BFDABAB-448B-BB3C-259E-28C7061F7B4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EACBAEBF-9906-92FF-F469-3273E06531E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1533F657-3B5A-69DF-9C65-1E2EE18A400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BE0B0BE3-7708-6FAE-3B09-86B80490A29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5720C31C-AC48-3000-CFEC-A58B04F250B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AA4F9CBE-E1C9-B32F-185A-78AA94EAE56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491F8533-6A85-B84F-1302-0A351325C4C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8FD3C028-0CAB-7A98-6239-2C48F60C545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6E5961A5-591E-3836-8A66-B56B329F4DA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4BB9B836-9BA8-AACF-2D28-4EB507502C4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27DF3536-96C7-5CC2-0154-EA693F65867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C3632E04-9B5A-99B6-F2A4-13CD3BF79A0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1C0A5352-3103-3606-7E09-F666573BD8A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5D42E945-5E85-3A76-78E5-1D38295E1B8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9DFEB679-F8B5-6D1D-679A-3FF52A31CF5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19C307DD-C2EF-9808-903D-C3DE8BFC595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5151A7E5-30B7-CDC7-2727-1770B1399E5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4CC3F2D6-7B11-59E4-401E-3C84375E01C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7F2A1718-5C25-9029-F0C1-964D10B7B73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C31ADE47-C3B2-A7CE-054C-D9AED973255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90FE3276-975F-92F2-DFD3-FBC92597A00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48CE35EC-2FF5-9FB9-8A62-394C4BA36B1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CA513226-1455-050C-A8CE-2750C328A19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8FF8043E-B7F8-15D6-3042-5DF6566E8C2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AA116FC3-5735-3CCE-0C55-BDA3701013C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F21BE85F-E9B8-DBDE-646B-C51455F995B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24EF5653-64A8-F7F7-47BB-5BBD0F9BB56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34841BDC-C8DC-A6B7-6537-DEA2B4724BE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91706465-4530-CFA6-0419-E6DB3467794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6EDFDC60-329E-9B02-14E0-0C80689D3F3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5BC0AADC-4AF2-A370-FD5E-D01F07C0E6C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911B9877-A966-CA6F-23DC-ED7F0AB58E6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9039DDDD-2155-3A04-1432-370D3DB0DB8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4F09906E-5667-FD84-1BC3-DDC36C840A5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889826BD-166B-52D5-42F4-E3BDC01F731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73FF8F33-977A-6AF5-7A6C-E21F085A05D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62C4A878-FA09-388A-E633-FCDC5D9D26F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129636F5-376D-C443-1DCA-1605A867638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BD297969-6FEA-3794-3E1F-A26234435A6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5723084E-D3AD-5A3A-B3CA-3255A553890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A084E4E0-DBD4-8CB1-0806-6507C43AED3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8D5587B8-E911-49AD-6597-58BD7A3D020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2049416A-3C32-27F4-7A65-951CA226AD3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58E7B421-9E47-5619-F944-E5F2AD8BAE5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6AAB095C-1A24-7C40-73DF-A5B935EB5DD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66310F85-1FAA-0F04-5D2F-16A882C07B9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D4A47292-AE75-E2AA-32DB-ECDAA158DD8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4A291165-0A22-39E2-4A8E-9272AB88370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A8BB54BD-F092-F4B6-7299-8C8AD3C493F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F66CAF6D-2A60-0069-EABE-6584FFC775E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BF080F58-7663-261F-B5F2-EEDAA22FD68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A45C808C-81DB-2EA9-67A3-6CF2F45A7DD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3D19B2F9-BBC9-8AF1-2473-0E7C0B45EA7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F2131E88-5088-6A30-D1CD-C690A0A97E4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056D56AB-2BDD-45EE-388B-EDA631B9376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A7AE165D-FC4A-DAB0-EF84-00B4BDC0860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540A813F-EBEC-2564-C35F-6F36CCF3591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375EC160-DD0C-4457-A81F-48621C5FFBE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56FF96CD-9CE2-6133-9BFF-E914229F227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7E4087D6-1848-72D9-F5AC-ED44A8E4B09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19F7E56A-CED6-2C07-C833-3E5BC25A664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5DB99408-5772-D21F-2E27-F10E34D9C3A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630AC21D-C5E0-EACD-8BB6-F38A994F411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7223C5A5-40AF-E20C-66DB-08B63E5BAAE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1153FC05-5AB8-36C2-B44A-C6EA657803D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42DB861F-2216-BA92-F01D-4382C3EAA5A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59D1B80C-2386-F2FF-DA20-1A6C8602835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91335C7A-2B94-8485-70DC-BC1F96D76F8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132A9DE2-5EC0-D121-2CA6-45A4A6AAA3D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40BFC882-9945-F3DE-2C30-02C5E2DE5B7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4C6E1B70-F7DF-BD64-AEAA-7C7C7F8E50F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FC21AD88-C20B-A657-2334-4AE224935ED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DB78CB17-85D5-E79B-E068-DA4708FA92A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623B5949-7E6C-54A6-DC18-23B7A0090E1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5E955BC7-F2E9-4354-02DC-F113EE2C2D6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678941A5-A292-B12B-4310-91D9BCCE5BB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16B74CB2-EAFD-D5AB-B337-B98AD49295F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4139EF3D-36E9-74B5-4CF6-F22DCF6C5A9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79AF8090-1A3A-47E6-D629-24B1D93E68E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351A1573-D8C5-B209-C4F5-AB313F9E104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1653455A-D7E3-5257-F639-317B83F5563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9E92CE84-2CE3-9ABA-F7BE-3C49748057B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FCFB1F44-E2AC-4A80-0208-5DBD4540A5F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7C067971-C18D-2C05-CB27-45A8CAED69F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BB5D31C4-3579-9009-29F7-297F4A48394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0154B0A6-51C2-C25A-397C-855C3502317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86B8749D-F817-AE9E-6EC4-BC6511F7938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789BCE19-C4B3-0661-A1BF-284859F67F5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98035AFA-965A-4AA4-7D58-E01B8304EC2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1B787F41-04E4-B215-021F-BF345B30265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F32F2D7A-C0CE-24AC-55FD-630A9108A1C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FA049CCB-39CA-1300-1F22-282E9B72214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825A0A67-ACFA-7D0C-BB10-2D5BB8D99D4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DDA18C63-4163-ED46-8C4C-FE79D6B06B0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87D74A0C-833F-EA5D-5F81-2DE2EC6EDCA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98197C37-F171-4C5F-7617-30539166382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6700ADF4-0E47-25DB-DC8D-EBA1F009213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89A0CBF7-459C-9E8D-9E3F-1E56668B0A0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D74A9559-8955-7BE8-E2AC-83A2BE2D1FD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BFD3DC40-F670-7DC4-9792-0924E5C0789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5D693BE1-6DCB-6D55-4FF1-749640C1321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ED3C0C68-F8BF-00D7-7D9A-28C3C96F500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584C2A40-7B48-FCCE-0ADE-15DFB43A855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C9C3098C-FDCE-7EB4-AC20-F9F0E05DFFE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CC8B1308-9293-F25D-0D7C-0A1576EA698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0C221D41-12AF-D14D-7E3A-BB03BAE2CEB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F95AB163-B233-A063-5783-9EF1D2E0531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2AFDF704-80FE-4399-0A39-5BADE69A8C9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8CF853CE-7257-1D3E-E13D-C8586B75FA3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225E3F13-9F58-D858-2944-32A19984FDF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8F438118-06D6-D8EC-4D4C-E0A5917A905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19A43AEB-486E-5B6F-159D-DEB34EB6EEC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9730A7D3-2D69-B3DA-C13A-DE0BFB74549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680FCF71-C29D-059C-30A8-6D193043D90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68552C99-2835-DA5B-5259-C5AEF86BCC5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6BC82A6B-1CEB-50F4-A962-5370066F3B8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3C2E6815-885A-403F-8AFC-6FD2F7FE03B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C18C587F-5000-3C3E-A1A8-0157A8D86F7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DD3A16EC-A1D2-D904-8216-9A5AFC17F16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B6F604A1-A467-67E4-AFE1-BB069588CFF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681B9ABF-742E-FE99-0F56-C74F905F6C1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78CF765A-6598-8574-2366-5B9B53BE9E1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70427381-4BC6-54D8-74F7-E093A790BDA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DCAD9B8B-7117-6F08-E361-A8F15A354ED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76644411-71D2-537D-9078-AC69D437632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BFD3F84D-C8BC-9BF7-FF12-2CA2BDAA79B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C57449D1-A649-BE11-C6F6-9CE8AF257A5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0B091C96-13FC-83F7-F526-34A3A3B6B4C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8988AE4D-9FDD-1A88-ED1F-77A3C339A58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64E5FB0C-1E84-1F78-5937-7038363A638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4C6E3FF8-51A5-D6C3-B1AA-DA799A1242C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2BB17406-434D-986C-6744-DF4515BBB5E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6B4E69DA-0768-F98F-7046-2CBF81B481C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8C70938F-03BB-F5DC-8F19-013A259D308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BF3E89B1-9DE8-C81E-1762-F16DBDAFFB6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7DF5F0A5-1CFF-0C58-047E-488E0AF2CFB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93398FAF-3FBC-A1E6-CAB8-60CB294FA1E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7C257AD3-7B57-6EAD-6EEE-2EE093F7946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C7E0A884-3785-850E-4E7E-32EF2F18757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7A27928A-A926-AF49-BD78-36E63CDCDE2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B5310C2C-E7BA-F376-B164-71D29C9A73B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D049DDB9-3617-1CD6-82BA-92889E05ABD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24F55C17-EACD-1603-E9FD-5AE795956CA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20316C7F-DEB3-A3B2-DADD-FE6A1B180CA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53D957BC-E587-48E4-7D2E-DC0985B2CA2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DBD6F49C-24F8-6DC0-2E2C-4FE3F037084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12E86187-3427-827F-84F8-199F88AF460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9215423F-AA11-4547-549E-03230EF9F73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104C90F3-3F94-7316-C06A-B7BA8290846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239192DB-79F6-E4A3-DE21-64B045A19DB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C9E1B81A-57A7-296B-C8A6-0217AC7C97F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E61A3EB7-459E-F24D-98C4-AD64BCDCAAB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24F1942F-EFD3-85A4-424A-12C8D859076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0DE9ED5B-10C1-394A-C947-21F8A5C2622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28455BBC-59D3-B9AD-DCAA-0DFE273C5E2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3ED448DC-BD77-427E-9271-545B925AD70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D85D869F-E449-2CD1-D373-16760A23996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C462F411-D629-FB77-1B56-D80561EDC14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B3F6D115-6FD0-A622-0EAD-F027B038C41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FC01FEBB-22BB-1C20-F924-6C7619510FF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56F67497-064A-67DE-A835-7DCA06DC075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AAF20270-DA94-7492-9E62-988EFDCA527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A1D61872-C9A3-C868-8C07-1046252D6E1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79" name="Group 3978">
          <a:extLst>
            <a:ext uri="{FF2B5EF4-FFF2-40B4-BE49-F238E27FC236}">
              <a16:creationId xmlns:a16="http://schemas.microsoft.com/office/drawing/2014/main" id="{1963EC6B-C23A-4522-BC6D-B58B48E7712D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924EAB71-B870-9F46-5761-831EBFA00E4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A25674DD-0B63-2AAB-053B-7CE56260F0F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29585D75-0042-071D-AC62-F9A37B9E00F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3D496FA1-B3B3-C62F-E78B-C03519A2A27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A9F88094-DA91-F07D-B943-15A75D70977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66E200F0-BBB0-D3EB-4AAF-2B97703189F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5A1926D9-92F0-D491-58BF-402BDB6C8AC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CE6186DF-9F59-359D-3E0C-B838725CAAC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97BA5BBB-B005-B70A-FC1B-A6804EE8B93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54ED03CE-6A45-A999-1EE1-FE6689856D2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74ED5F0C-EBA3-81D6-E17B-D0CA58FF473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ED42947F-49A0-F14C-1257-CFBE5BB27A6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A5779CCB-0EFB-C390-95E7-D2638C96624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C0152464-2C7F-DCBB-0748-BAEAFC6FA25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9E8AC232-1D43-4E4D-4FC3-6594C658CF1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533B34F4-B709-49DF-8668-8522CB4A1F1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5E76AA2E-BCA3-B21F-1A4A-696E3D0960C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0F4D35BA-4DBB-4A60-6EF7-2B99378D084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0BFF77B6-3082-3D96-566E-A75AFFDE779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FD004A46-6A65-2D5B-BF4F-9283B248B11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BEA467C6-AE00-DA68-4AB1-CF5B53FFF95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C43BD2C2-A396-DE9D-E960-9E5E41FCCE1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6F1EF6CD-A449-18E6-0953-4949BF88574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39539D13-3885-BC35-79F5-F2FD0E53DAD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998626C7-768D-C94E-70A3-2663738AE26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DABD6C1A-18BD-83F0-4747-3948849818E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D04CA906-54C2-BEC6-8E5E-F002C87B581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53F1016C-71D4-9B39-6C18-BF8A1DCA9E1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5D5CEFB7-7B5A-D700-8214-E0C2C0851AD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D8DF6674-3DC4-26AC-FD1B-C3344809995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4443BC37-3900-EAE3-BA22-F105E089EA8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D98771A0-3EE5-2E47-4CE0-5390FB771AA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8BBFFFE6-523F-6C8D-41CC-3736CDEE6B9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02D8BF3D-7B0D-8FFD-3E37-F6C12A8F914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3D6C5DD9-9406-59A5-6AF6-488FDCAC207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11997D85-A9FA-8350-33F9-7C4F9C34680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4FDE1EB5-BF3C-26F2-DB50-243B7531B08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EC211264-0DD3-AF1E-CD14-85E7A26D831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AD01E4B1-C43C-C089-7495-4EE3DD5753E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E0E93930-AA91-F4BA-6763-C75207D69E5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09AEEAB1-2FB9-9CE3-E0E5-BD18946E817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A74501ED-C2D3-06C6-E656-573AD906C5C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7757B3CE-9698-B659-2EA9-6A9A33720C4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ACAA5DEC-1D63-285E-373F-BBFD0E145A0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E6B50F06-22B3-D527-A364-A7DE692F2A5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A824A3BE-73C3-47CC-3AF8-59322F2C575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6D8C3839-1A20-518D-AB8D-390A27DE6BB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C3152C64-381E-A787-0262-CFD577BAB56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CF97AD82-8D7C-03CC-D4D5-4C75DBE7D8E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B22AE749-4A69-ACF3-7505-8D316B39377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99367504-3BAF-FE56-FD44-355A3B73116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5AD5C334-4CCC-99CE-39C6-1686397372E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51C3E8AB-8EF3-A399-52E8-18343D03CEA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746FB96D-9104-26A5-C421-6CBB1FDC892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6570A440-3DAE-D8C4-7545-C8E187B42E9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7C2743F7-FA14-7DF1-149D-2CDE9F6C365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C1A0FBAC-BF70-2E66-A4E0-266B9246A4E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A9D85032-2F46-0BC8-D09A-59E5B908DAA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E8738CDC-1DC9-2A5B-9013-E914B4949D2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8BB5EA3B-4F87-92F8-1B19-E53368FF906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5768C070-6281-C08F-312B-CF67087401C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89277481-EEE8-B5C8-2CB0-9290B81714B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4DD37D6A-6347-EBCF-8419-5CE98C0C8BC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6CA7213A-FD45-8DD9-88A5-BBB2BFD12CA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22FB0669-4977-60F7-DD19-28F7343E673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62DF383A-8773-39DF-F198-767E45023EC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F5A483F3-1BCA-A96A-3347-331C1737DDF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5B9514A9-305C-4B09-2CD7-F68C3E5954F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D7032D59-8C3F-941D-671F-187BC708D7C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27F72D86-C165-354B-E015-4D37DB60101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838B06A2-F418-0248-106E-415852D66B1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DA67AEB3-C73C-7A43-6D67-D0C43C8ECBF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D8494BAF-0E06-34E9-818C-C8767E5F780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DA9DB11C-1106-AEAB-4567-B8190ADAB1D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22A228E1-E799-0A16-6989-78CB20CFE62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19C8B774-BA31-47A1-90A9-E61A84AED80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D5861125-0792-68EE-452B-E2878227219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1D231328-DCA9-6662-E371-8BAD3753D56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DF9CFBAE-66FF-B17B-9EDB-7395079F7FA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2AB7D24B-3C51-86A6-54A9-B458F6E53BF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400987CB-F121-5309-DF9F-CF0C5A66E15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704441DC-4F2F-71B7-397D-05956E4FE9E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5C76C6D1-6EC0-25BA-8119-5107AEE996C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3A721390-9D64-CD8A-F363-A740989C04B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F2C608BB-E3EF-3D13-A96B-68053FB0666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E524A561-F12C-B2D2-8E7C-2CA1F1FA1A0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FD309484-6324-C8E9-27D1-DA76F412B41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578D5F06-0913-2A51-356A-E7316747FC1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F19F2EC5-D64E-F758-A786-272CA80BF67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08E5CFD4-EA1B-1B84-D6EE-15217CD1215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B211238B-8CE2-7563-F517-7BC3F11CAF7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A68D2B93-F561-E0DF-8E50-2BE376DEFF8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8FC37CFD-B21E-8FA8-54CC-C51122110B8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9F37B543-FF3F-ACD1-4125-D369DB69792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1AAF3433-ED7C-EF03-50F0-3B1EAFFE2D9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60E94FD6-CFCE-209F-A901-BC4AB038EE1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C020C415-30A5-79AF-48B7-3885B60C152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FE395AFA-4D33-3F75-0A2F-3C7E79BBDE3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1666CEE4-C0BD-5CDE-9DCF-7E9CD899303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7126842A-036F-DBE6-A39F-59DD88BD474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91F7CFFC-99B8-2D5E-A4E9-A6113A77578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AF98BCF3-D92E-E138-58CF-3E9AE9856F3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68B868A7-B00E-E27F-B7F7-F5F76B6F2DE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7A3679E3-585B-71C5-CDC4-3318F7AEA9F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753E2E38-94AD-E8D0-3823-C8576FA795C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46260FCB-4EB1-494C-FD91-2E3754AE902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63D59B64-FBB6-BC1E-17A5-9B4AF876987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D3ADA760-DFF7-1F29-C6FD-92453DBB306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309EBC02-36D2-1606-C6F0-EB91C2A650A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AF39084B-B132-B1E9-1F57-2C132CAABD3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E5A7EBDD-B39F-EB4E-CC17-9023786A008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EF8403EB-D173-53AE-A8C0-775339424DA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860F7B34-8605-B98C-23D9-6A1FF4BA1B8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1A77DEF1-C566-969C-FE08-52048AE1D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7725A755-FE62-8BFD-FA52-217AF601B70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AE719CC0-0D7A-5790-CC43-E005A963C02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D6FC23C-9A9F-96B3-0E80-42391CD4203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E3FE9656-5882-9413-217C-53F1E5C4949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7F404D15-0E30-BC44-88E8-F828867FD89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94E16B0C-4A79-C513-AB7B-C38E5CDEC8B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28699188-C8D3-4C5E-482F-3B7C010F622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2B24F370-FA4E-D095-9B08-B34F340D49F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EAAF973C-3824-0023-93EE-640FF93A279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90AB181D-16A1-2E4B-EAF2-1375D606125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C256FD4C-DE11-5B5B-7A56-1797805C088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08195402-3B02-CA4F-3F51-3E55E59B2C9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BF602D13-052B-0073-EF7C-0F51BE04716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2BB52488-F6E6-40B8-6ABF-A5FD36D8953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0197051D-28E5-93A1-E31B-B028D526BBB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9E081FA-15F0-69DC-14F4-CCFFF2ED743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F156E28B-9E1F-077B-A64A-7217B970991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94C1F2E-EA96-DA20-E6AE-1755ECABF83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4245508A-357F-1A97-4FAC-6BD041D5032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06218BCD-BBA1-3EFE-FC15-228ECF3E196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C978A51E-FB88-7692-4F8D-09783E3A1A3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CB6F6D99-679B-1EF2-AE1D-23AE04A05D3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773AE6A3-9107-4052-4102-C3B1405A1AA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B7B04178-D9DB-8E31-8DC8-FD9B6E7EA12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CBBBE816-E935-FEA5-280E-ADA91E6A107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1F5B430E-DA88-7BE0-1AD6-64D0504D78B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8D45AFE6-ABEC-E46A-5A0C-6EB5967894C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3E28D620-9501-D2CB-5B0B-80BFE750AD9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DA2D965F-137F-E64B-3051-041DD204D49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88FEAE94-3D79-22EF-7722-41542B4ABBB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759DD58E-68A1-430B-F919-F880EC61A6A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91860307-6CCC-E5B0-F992-4F3773915A1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6A18F50D-9FF2-33F7-B924-C96CF23FE3C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304EE034-6B41-F7AC-13E8-049F0EB90D7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AA75AE55-78EA-BE64-A9BA-997E17E7353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A58CF9E6-3E8D-58B4-07B8-982D3255B48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0EFF9B6C-0252-9402-F72B-4B8BC0FB916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1F64EE40-741A-4DCE-0EE6-26823B5E605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76C2A48A-8D6A-817F-99D4-04368EA90C1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AD89F0EE-506A-1B21-57AF-2C54789600E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B390CC02-FEE4-DACE-9BDA-F2A5B820FFC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36947BD2-8082-518D-C30F-2CFDED821FB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2265B5DE-789E-5FE3-A748-A7DBB503F6F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09E1934D-5C69-0BD2-79E9-66DA57BDF57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D3FB0C13-69C3-09F8-37E0-F0BC7E612AE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4AADD70A-62D1-9A90-A07E-BCF11DE1463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CE0B9EA1-EC91-9E48-D457-830CA4C617D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3C8C9ADD-CD1D-EEFD-5CA8-F25CBA74A91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812D91FD-42F6-D85F-975A-7F5ED5A31EC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2A04A730-A243-C4CF-F4CA-033600FC5E7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F6EE13F2-086B-25E6-ED0C-3B2BE6C8E5B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81D8934F-DA61-4A7F-C9E7-F925360699B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363522B1-9209-4197-7462-EF9D85D99CA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84EDAA38-0C5E-B104-1DE3-AD51E92E44A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66CC2DD2-3BB7-C67C-7DE4-15B54F04A66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E6F26289-826D-B6C3-BCB3-F582ABA7CC8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A510A182-4885-4259-8810-C8ADA2641C1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B27E7751-0230-97F1-9937-04462E81CEA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C63BCB8E-3DCE-FB7E-ABB3-C00F624BDA3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881E9AE6-BA68-0FE4-FDDF-5C71B01339F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E81E71A0-E759-C3BB-004D-44965B02CD2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D3272233-1B43-81E3-47C0-22CBF625927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03949719-9DD3-AB52-EDB0-95740360C12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297256FB-D988-F7A2-0881-02D35BA0C0B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992D2A2D-51CF-60BA-B993-A38A5DE5BC4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950BBD89-487F-3C8F-6E4C-E786EEC8D9D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1ACD7963-D00C-EB60-CC29-DBC3C4908AA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6CA35D07-7CD7-F3A7-213F-D82DAA57B42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C3C64D88-1C27-330F-40BD-750836E1A78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311267B-64B6-ECDA-494B-EDD48726916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8BE24F08-9A62-5B42-9D91-E0CCACC7FFF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FB8AAF94-8F3F-2B10-E803-189A11BDF54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8D6496CE-7E1A-AC43-E9A3-4A991A59497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90BBE36B-9C18-A019-5668-7E0A6B0595E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7F56E533-C58B-FBE6-7395-16E2BA2F0CC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A6027578-91DF-BF00-0147-2881FB0509E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732033BF-8B72-F45A-5023-A76E8381ED5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8E60B948-BE8F-DBF3-F824-9488E4AB1E2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5B82721D-0A2D-8B7B-D10A-83B576D15BC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EE679A2D-8754-29F2-D8AF-F843A9D7F1B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F81CAA29-2C49-1F0C-0A75-AC0DFA27D72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50BCCE01-29F8-25E8-19B2-A91117B1F80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FE607E52-B2A3-02AD-1B85-1A5CF2E67A1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AC3DF89E-36E1-8CAF-14B6-1289841995D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B95DD8EE-6775-9D89-86AB-50122BBEBD5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D7B79658-60FE-1240-3268-39E3632C992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F31C95D8-A057-6C89-573E-680CD158566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C7FA0C8F-D484-26CB-3AF8-B8A8CBAF504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5080289F-1246-A4D6-187E-5F4D9B35661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A1AF49BC-CB4D-CFF4-7F4C-9B64BF2BE5F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9A382D2F-5ADA-04A1-2C3D-20D3C9CE3B9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A85F00DB-9C79-2811-FFAC-DAF78883C62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31B77E64-5735-4070-F7EB-54626B3C650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03D6D3C3-77A4-EB67-99F3-3ECAA168FCF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FC600499-9829-CC35-68C8-36EEF6EE89F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29574B1E-4845-9B2E-06EC-5132B318635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91D4BC68-F81F-96AB-33E6-9ADCB9DA77E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709790AD-4205-5F76-6D15-C82854E1508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2B5C75A6-8A66-728B-A16F-B46C252D407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56C78F38-151B-CD8B-8F2B-7B8BD0EF424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662E7D62-1317-ABC1-60F1-E61592A60D9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A4361C5F-6ED6-FBB5-9935-EE6A69C9829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8D307E5B-AA4D-3FCB-A8B5-40F565D1F21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52AF6CCA-B185-2F45-59ED-6DC941ADB99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FC29CF8C-81D4-BD76-3504-F7D5A5613BE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8A9ECF08-49A9-488A-0525-8CBBA79C97A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CF104C90-9C5F-5793-820A-B6D14ADAD7D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C9745E6B-FEF4-26D1-5357-9F257CB217D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4B8BA6D8-18AA-77B7-30F0-48162EBCFCC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937A1ECD-A36D-7849-76E8-9C274C373D3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243AB85A-BEE0-0798-4FD1-0FB1803B924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91088EE5-859C-C49D-C747-88D1951EFAD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5ECD03D3-676E-F0C4-3242-0723815F049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81417AC5-9699-BC75-A2B9-D4C1D6CF312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290DA424-709C-FD5F-AAFA-14C57447EC5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9AA51DB8-6B5C-E4F0-257E-12226590E78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8A17EF9E-128B-558C-D8C7-1D1EF14B975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649A7290-37EF-8946-31CC-048630C2F7C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0B5FB7E2-3DCC-C30B-D435-CC1B79FE030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F5E6B84F-0280-F36B-81F2-FC2A108C633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760F96B3-CD95-04EB-2425-C5B76D0813D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166CD385-4C7B-C62B-69A5-A7DA8EAF9E4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BF24F3A2-0994-D216-EA28-F6EC0C0A213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60A12D9C-8D63-3E9F-A1DC-A5C533F6480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5FE58AC4-1BE2-08FC-F6A2-73F0000CE93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21FF091B-D1D2-8542-6AF8-331FDA5B897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517ADF3A-3BDF-AB79-B6EE-5B51825F8C6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31A9F943-D586-AA1C-7DDF-3CBFF4DD33B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CC16F270-05C4-0299-0DE9-ED55464F415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9CC3B7C6-0388-2A10-8E49-D8F8E1E4077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C48D7AE3-C92A-95F5-75A5-060B6F85ACF4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A64AB811-DFAE-5171-1172-BE086DAD9A5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F3A4B8C6-7887-CFB0-45DB-9AAC36E8177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57D1502D-D37B-A524-E842-2E0065C06AB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F14C71F1-25BC-E07C-C1CE-D12BAC40A2A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C8806664-0AB8-7A78-9954-992E575E6A4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3724C57C-D421-5827-12B7-483A96478EE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6A0C0591-4860-E7A7-8C12-E8B3E2F0CFD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09A2EE8C-3972-62C5-D1CD-8F32300F0AB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7F61EDA1-D1E2-A566-F77A-ADC608F0120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871743BE-8489-6C73-F533-82716005D03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4913F804-C691-AA7C-0339-853381B8B0E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8FC40A9A-7CEA-9BD1-C98E-6435F0557B3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2513D632-0074-CB56-C446-84BB693625B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835BDD0C-3228-B5AD-7BF6-2BEA7F0E36C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1A2322B0-6E17-18F7-A683-D4DAFAB2D52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562D8AC7-F9A5-27FB-A606-07BBF2A6939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C949BC9A-C9BA-4192-D122-4C57427357A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3F535F38-900C-37F5-818F-A7BAE577981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775284A4-DC74-58CF-8D90-5DD6E70E72B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639CD75D-858B-17EF-E739-1A08B5C5BFB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888FDB51-A701-9E3E-17D3-62BD8F714DC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E762C9A5-1B9E-D6D6-5D7B-55E65C62490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AA8C5128-B4E9-E99F-2992-CF9FF8E9B34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EBB7CD52-98CF-81DC-608B-2F00745C962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9930C382-E7DC-C504-7CAA-9D85C59F77C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A6D2151F-0879-C5DF-9E21-E0DA22C8F26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416CF64F-5FFB-67F0-BF96-76D8983E736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C795ECA5-CA4F-B631-B618-45D222CA8C8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5F679221-A3B6-C392-1E86-1909641C4A3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F7F2E843-FC18-970F-29F8-FC584A83C10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8C6B9236-066C-337A-44BA-8C389A0A09D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1784757E-8A3C-A54B-3833-EE1E47A1F0E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40BC5123-880F-7844-CB25-9A7CB4BDF3C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71E3EFC3-B669-F184-F296-FCF4622807E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23723E0C-F1D5-A842-FA35-C96DA3FE28F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2A886163-4573-0845-311F-F36EA224024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5F897420-6887-651E-481C-3D0DFF86DA2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3483EBB2-DFF5-EA39-921F-66219D85A55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D2E197A4-0CD2-714C-DEED-0051D6DF17A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D6526FBE-0DCE-F103-F145-8480B8A753E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1E85A9B6-8A47-CCE5-8BDC-6DA51321179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88304383-16C2-1E7A-C4E1-4AD1C96D2B6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984D59E0-2353-538F-E5F2-885692E818D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A85E3C4F-598A-BA6F-4C14-D54F2D8E0EB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CE9FFC59-90DF-542D-AB39-2134CF8B88E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172401BA-F2A3-F85F-CA4A-A139F8FC50B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028008EC-9809-FB91-0B7D-55C62D64C01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350CE36D-E706-4BD2-6E33-2097FE793F3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D0C8DFA7-D940-F79E-A07B-C8A03CD27B4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5187C952-E390-693E-A8B9-6F504520B86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78F14E6-0A85-5FD1-949A-49597BC22A1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5ED4D737-389F-F468-20A2-317E98BF70D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82EFE333-1AA2-6A4C-B00D-86C53892EAC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7DD16D39-6CB8-2132-A39F-21A8A9D9646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1DE9D0F1-7D22-54E6-D3BC-C90C472C7BC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C4DE8841-CD69-8DDF-C932-0B3599654BF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21BBC79A-0DBB-3170-16E3-C900FB0AB1F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B5C33D89-D1B4-7EF7-8DAA-CE43FB923B5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F573C2B2-9165-2C04-4AEC-298D3E3EB98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809102EE-AEBD-B9EC-5A84-59FB0C5EC80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8D433623-972E-C771-7695-C21A566F73E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9FFA5067-FD0E-4ED3-32A5-39DA30B951F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943FFE33-AD60-8E01-86EE-4AB0DCC6A5E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6A2A20E3-D437-D144-3B2C-5C54580FD00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E649DC86-3338-3BA2-51F0-C555D3ED4FB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55B358E4-6BBE-7839-99AE-1EC3116F1E3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425C4F8E-9F86-70FF-F420-DFC84C82FC0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B74B1FCD-D353-A084-29A1-3F2672143AF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32095A4-69D8-6145-7F11-6D3A7DC0672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D8D6D29D-9063-A431-D11A-B5A3D8ECCCE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E9D13267-E5A0-DD4D-60D4-F0BDB80FC31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A0799714-27D1-445D-16BD-B972C79532A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0EB3C90E-78D8-1F3D-D809-0EA6F14F01D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FB0E3FA1-2654-F360-DDFC-2C536400665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13CED7E8-3839-25C9-4B8C-32386D31489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691D3390-C369-F6F1-1A86-61BF7BF819F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BEAE6F45-A2F3-5762-1FA2-7C9B110685E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AA75E367-31CB-B638-35FF-AAC13CF2ED3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C8715209-4325-4D3B-7DF7-51FD641695A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CEFDF47A-CC72-4159-9AF6-544265C2953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6D285B66-5E2F-9FA6-5DB5-F82DADF95D5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987806A9-3ADA-C6FE-2F0A-3D656DD59038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D2899F16-0DE1-17A6-2C02-617C7FA95C7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DC5B32C-BC0F-54E1-669F-4C2C05506A5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FBEFE436-85E4-82CF-9DA1-961B43736AD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3966CFF6-8533-59B6-6433-4A4A94D0C04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D37A7358-45E4-D7C8-08E5-1D43E4BD4F7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AF781222-5F02-3F99-BA3A-93C36FFA617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3700C0D4-C5E0-7766-43A3-5BBEA7ED5FE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93A24E4E-F554-106A-1F3D-A5249F8F714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A0F4757A-0A1F-6582-4176-1BC4DDC7368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1BFD15F4-AFCB-3852-A418-B93BA1F3513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E5AB6045-D57D-5471-54C7-C75290EF24B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C8498608-23B7-823C-F0C8-444EBBE7411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E1AE313-3CB8-76A1-E0E7-1F69B0F5991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9AB11CE1-008B-CC0B-48D6-7A7A1F81BBE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7BD995B6-A91C-DA91-232F-4D85BC92019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246A17CA-D5DA-10D6-D62F-FAF85199F35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6335FFFF-8B5E-2F13-75D4-464D4415970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F3388210-4AF1-8C18-308D-E6D28D486C4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B20ACEED-4D99-925B-7680-0E0DE1709D3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291FFFFE-C153-CE4D-7E6B-F6913FC7BFF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04D1822A-DFA0-C4BD-79F8-D59C7B057AC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1C030E69-15BA-CD44-3720-770E13A987C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6C514426-EFFE-BC99-0D8C-62A83EF9928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7E7A3DB2-87E2-DE82-27B3-92F5A92533F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538EDEED-D870-1A10-9DC2-ECAEBAF63AB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55BDD864-DB52-F7C8-7B06-D99A3C40BE6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EAE19A5E-AEAC-CA7C-67F8-5A06D9AC053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B703D2C2-F56C-9A6D-3E15-6183D25ACDA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9109E24-CF36-24B2-31FC-0D1A9547F1F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D9643BA6-AC26-5905-63EF-D49FC396F81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D4C2FAF5-A39A-10B1-09D1-9BDF29B0617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7A8162C4-5ED3-2B76-77F9-A2FA3593C58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EB7A6890-84A5-DC9F-16CF-B7FB4E4C010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A86CBC7F-B23C-8EB0-1C43-8C84F533539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A9D02DBA-A8DD-AF08-2554-8EEE0CF6734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C40763B8-6FDE-18BE-650A-A2E1851670C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CACB37FD-6DDE-7BD6-6052-C700F8E1486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A91A85C7-7EEA-6CC0-4F66-75C1B310141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4E4ED90E-31A4-B3F0-512F-C802004F36C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20AD0FF0-7423-3030-F781-81115C74594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A11A5089-6DFD-A3CF-17D3-D2976E00A34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CAE00C75-DFC8-C932-9B31-0B1F0DD470E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BD6B4445-D393-7AD7-C205-DEA5B49096D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50" name="Group 4349">
          <a:extLst>
            <a:ext uri="{FF2B5EF4-FFF2-40B4-BE49-F238E27FC236}">
              <a16:creationId xmlns:a16="http://schemas.microsoft.com/office/drawing/2014/main" id="{D92BA0B5-3B85-4D56-9D64-F227ED382DAE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2C426816-88B9-9977-6D24-6F066429EFC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400E39BA-A1E8-F950-ACEA-9391019B134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DDA632A3-BE4C-EC87-3F20-4A8B4BBBDF4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88D59158-CBDA-7C13-682E-47190839481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1A27EB36-7C7D-BBD9-1E2E-751A4BA0557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D02F0BB7-E0D5-C895-99A9-98A357E257C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ACA764A6-6A64-CF3F-C468-8B55ADE1208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9A7693E7-9046-562E-B8EB-2D0E7479734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B7B57989-41B3-1948-6111-1658A950AA6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3BF92177-44AE-5C87-8646-BAEDAFE1418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08437EAE-1A58-EA24-5E54-B799BC707AE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61561800-5D74-9E95-21F0-F5D8112B538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419CCB1A-7C1B-6B2A-3EC5-A9F24BE3E44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D8CF15E5-FF0F-0E6A-2779-C1C75D06F99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A3F16E95-9B65-65DD-4FD7-5395168A081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1CE78C63-A971-60EA-753D-C7263B758A2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7F05903C-DA89-23D9-A3CD-2531CC3C3E3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FB48174E-3401-BEFB-7294-182EA2AB176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5FB9277D-3D1C-8558-BB8A-BEF0BFF9B16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ACE1141B-BB8B-9154-28BD-36D4B301764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FA17C2C-6DDE-1AF6-EB48-08C608BE87F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D8732F2A-B507-8AE9-98DD-0DE277A535F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AA26034-D053-C700-C9EF-7CBE0895AD1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FD864EB9-CDCD-B3D2-14A3-5F788D13E16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EE76F8F2-B133-49AF-DEDE-0639579FAEC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CE4EEA35-3EDB-A61D-350C-C9147359A31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B867481D-FF57-131B-BA88-4EA59B5E0D8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62A0E7F7-E0E6-03EA-6603-B876EBEC4D3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2AAD9CE0-1B3F-09A5-FF94-31C857A83C0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B8EA072C-8772-2996-10AC-5BE254D2869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0373F1ED-4512-22AA-7579-16D06D3B7C6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C29B0E3C-D2C5-B77F-D169-17349CF407B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20E0ECCF-E2E6-E413-9D8E-6ABB2D53A7D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E0EF4FC9-8AC4-36F7-4A71-2C5E55F99AF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8CA4B149-028C-2F58-99D4-6DF1FC48176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CA66A715-D0AE-61E8-D3C6-BF4B6B4FF0B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AA4C7EE8-6989-94B9-8156-ACD13F2EB35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7DF6A7E0-BEA0-3185-6D54-F4BC3178F6C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C08094C8-7C6F-79F0-2D19-E2C66F18F3D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3B40BB77-79D2-439C-A04C-B4C0B0A94C3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EA042153-D605-FB3F-7E8E-E7FEF321643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091EC98F-F930-6749-BA38-DB670C52D19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49658B91-2E13-BEB2-CEC3-F081ECE600E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E66140BB-9204-092E-8E97-066AFCA6F1C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D132A467-109E-CAAE-9C07-5518993C615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2CD8A817-3988-5A36-D8A1-57224DB8C61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E4ABDE64-5A3B-E08E-E7A6-AFBDEF4488E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374BD01E-CBDB-39DA-2A33-5FFF4E04E05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935E9DAC-F7FD-33A8-9FDD-BBB24FA7306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48552516-BEE1-F4AA-EE94-10B66EC05FC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EB6856AC-1627-B558-0E19-FC2DF180FB4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6A218254-B491-0957-3AD6-77A7D5DFB22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9C7DD47D-AFDB-DB7C-2F9E-52C2B5872FF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3D436B16-1804-745E-973C-B31DDBAA2BC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F3A8D6D4-9C73-C956-572D-2403D2C14EE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958BB5FB-6399-969A-AFCB-9B223F6EA37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B9E9DAEC-8B8C-B2F2-F040-B47F82E1ED0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0AF89C4C-0D1A-9DA6-04BC-39227A1D0E6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A96AB277-B5ED-2407-8B2A-71CD9015608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89D3DB8C-767B-B1CA-3DA0-9B67D58C771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131BE8EA-A9C7-22C2-4973-4765A576347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3DD15449-9582-53B1-0C7B-DBDBDE8B243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3034C5CB-7A56-82FE-1B03-DAD249C82D4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1CB6F98D-4EE6-CC39-3A60-F07984215F1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84A1C674-3DBC-0E31-0890-51B74C89AE8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321A8ECF-97C3-9C40-702C-52655CD7369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35D42E0D-C03C-5635-75DE-0E0954EA8EE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253DB402-5D6C-03AD-858B-2A63CE9C761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C0C5114-1FD3-483E-95A1-79630C0F7A5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40627F7C-D7FE-FE50-0CBE-6E8943B06C8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94CEBF4B-4108-CDB3-8C17-0CC836F5E5A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C2B62E60-4C45-5372-BDA7-C117CD41DE5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9D8F1BD4-BD0C-3118-B150-529150F933F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E2C866E5-0C26-946F-762C-D89CE110FA4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4A5FC9FC-D5C2-97E1-8F81-47F93D888CA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02C82CCD-2D53-5393-BAE2-B215B21329F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0B97342-6551-B1AB-9336-36919DDE3CB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3C0D4E42-BE2B-C83C-98B6-DDDA2EA3519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8844FCF4-67D1-4AA4-E940-17BA791A9A3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43BF84F9-D105-384E-FBA4-EF896671201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62995AF2-C443-5DC7-7FBD-FA9ACDEDDA5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C339A256-DF3E-FB37-1950-AF0AF5E28F4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D5A5E9B9-73D9-785A-B924-2CDBB00B1F1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71CF6FD1-33DD-1463-B446-40B0A569D58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E22195C7-02A7-5192-6B61-3D0970BFF47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ACE25ECD-471E-218F-B4AE-6657D1342E7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154C0A32-0719-9A88-D464-42E835E02B9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2CB4E7C5-D8F0-528A-95CC-50CEC19EFF6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066FAF7D-AE2F-1FF2-17C6-D1972444086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FD7CAC64-99CF-4269-AB62-C408320CBC8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31007D62-A6BE-A84E-8BA6-0416F23A5C9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34098213-D5DF-F979-1D1A-15DA25A0FD4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D26B36E8-2F47-BE3B-C441-0038213F4F9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EDAFF9F1-911B-F947-0D7F-C4DD2DEC944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4D129E11-AFED-67BF-3F6D-9FC34F33994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E8B41AAD-5B20-052C-8049-DB59E4D0D18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A8D93C2F-1B4D-1547-0C80-4B33F2DF1AC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5B15C83B-17C6-C502-F4DE-C2989FF9485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68DF1AF9-9EE0-A9FF-8D4B-FB3F72B22FC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560B5786-9CCC-195D-EF3B-9802DC342F8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F4C9E15C-E491-DBF6-C44A-CC9305012ED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08B2358-FB48-5777-D267-A59A892911F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DB0544FE-9D05-D30A-2D29-AF42085EAAD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57CE7C6B-1005-71AF-B34B-CB15F57BB66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E2930871-D29E-E210-47F9-95890761B84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0B4DA443-740D-8903-3A78-643F473D4DA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394D944F-28D6-2234-1552-16AE1444A92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A0732133-0DF6-291B-9967-E1CA9E9F91A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B9F6766C-C5B7-2C71-7947-F1E2B62730E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2F2F806A-FA9A-D8F2-0E9A-95DA0A2B537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7DF965E6-A406-8FF7-4543-39CB612F341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088CD1D1-77CC-45BE-CFF8-5A7517CAE44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EFA2CBFC-E021-E338-2A0D-6D7CC7E1273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BEAFEEE1-7A15-2DFA-1567-802DA13F4F4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BEB82C07-1A92-6CF0-8C0B-99AE422568F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C0811856-D204-F247-1B38-FEEA4D11819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D5C1AD8C-EAF0-B47A-C9F0-AE3C8220DFA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07EE4C5D-F675-7474-118E-D8985F0B33F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9D7264E6-9B1E-64F9-AAC4-7B6687CFC78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5F30C08A-90F0-23BA-4C91-A42727B78D9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40745F15-B417-81BB-498A-0A2EB4E425D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52C33915-77FF-72FA-1471-1618C7892E9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A20DC4AF-122B-F10B-827D-BCE9AAA8C28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65AEB286-4996-7477-7CCF-FE65B6E4A60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B7B52EC8-F7F1-FDBC-61B0-A6658D4D39F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4497C211-A3C7-34E4-E08E-B366CC290FA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BF9BCBAB-1881-C352-EB64-B3E38A3D07E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CFD34972-00CC-75AE-CC82-B5A023C6A11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A35761E6-6AE4-DA7E-217A-F87C888E705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4DF15FA3-89D7-8EE4-1CC4-AF386654DA7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210B8FD5-1CF8-093E-945F-C553BAF0B3E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D7021087-5A93-FEF8-334B-CC623E9E9E0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6BB3CB88-3CB1-F15F-3D97-EC71AB39C32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E378BF4-709F-EAB5-0C6A-81076988CA8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944A65F8-3933-7115-62F7-F20737C6DDC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75AC1688-146D-B66D-A908-76A1FF259E0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2A4E4C88-CC84-FFB6-78C4-401622A4E94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004A5A3-8081-48FE-A4AD-88D07C11924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26B5BAB1-BCDE-9662-52E4-9578A7CE859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418C1F09-7EC4-D780-C297-E5EE508AD76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EE7E3B86-4653-EDBF-0AAC-21D8B530B68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D848AF02-5B3E-B45A-1598-22DEAB235F2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78041C98-04B7-06A5-E04F-86059629B9D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6E18DF63-5E5D-3378-C8E4-4954377064E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4BB5E5F1-6E05-F4C4-CD75-28778892DF9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78766DE3-77F8-F103-5539-EDB034C62E9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E74BDB65-454C-17CB-1D01-888CA625AD4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BCDC0E4-0F5B-3540-9782-5B4497A2778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0A8DF1A9-BF3D-A2C2-5A59-F166AD1E881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8CB10AFF-0A90-ED3B-477D-AA070D023FE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4B85A66A-4ADC-AE1B-F3A1-4CC656FF58F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ACEE8B76-80DB-0FDB-0D80-02891668F1E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3739B697-00DB-1B7F-1C27-273D569A692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5F43BB6B-1E7A-DFA7-2299-B2F10FFD6F5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BF3D419F-4B1D-1617-05D8-049D3A10E24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88E8913E-CC5B-1332-EF6B-D0176447C87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0B5DD2EE-DB83-678A-068F-FC8C3A79094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CAF573E1-7DF2-E01E-6843-1906C87BC85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428AB2CB-CD9F-4B6D-2BD4-BD8E5633887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2F473209-C178-A161-C38A-3C76A246692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8D547071-3B7D-7539-016E-64703544D0A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10F94A00-32BD-423E-8009-E8F62AFDC56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1C691F3F-730C-5983-33F5-20986FDC363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72A4EB79-CBED-77FB-201A-62D945FC804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C3A99BC3-871D-A36C-121E-31209A63BF7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6AF12F32-A7A6-B024-9026-FF75146B61F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6DEC7DA8-009A-8AE7-F211-F5EF3BA2C11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5CC7944B-0576-9F77-D0AC-DEB3A9A1555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64CCC0AD-B96E-9E62-58CE-B26E3E181CB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5D4AEAC1-1FCF-4B81-7A13-85456F36564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6FD0A5C5-4A30-5F21-7F59-75970929883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365BFE3E-C2EA-812A-EDEA-0BE20ACDADC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51BDE33C-BA18-5BDA-6EE9-E0F6F1F5649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47F511A6-BD19-645F-55B1-64C922635DD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AC561A90-F176-6FDD-EFF7-CFF63836001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B947A941-B00D-AA0F-4CEC-23730C3C9C9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080C3F96-4546-2203-2F0D-13EDB60F770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6FD504F5-3A09-B2F1-A51C-4D13B902768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94BE2E48-C3A1-4A50-936D-78A8BD9A143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D90801FB-E6E8-2AC7-EC01-C4E2AEFEB83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E6D94B11-3345-9D6A-A17D-06DDC4F452C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660E19F5-703C-6090-2328-DA8A3BFFDFE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71532149-74F0-1736-0522-9FA0AC314A8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F14894C8-ED9D-3439-FC98-592B51A6F33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FF4C4A8A-AFD4-F4AB-08AA-8EC6EB64607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D0B3A86B-FE01-B087-BA62-97851B4D0F7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2D3CBF2D-B5D6-E8D0-0BB6-D26BF0A06D3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46640DC3-CCEE-6259-DE31-93890E8ED24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7858CC12-2385-D432-B1F2-2EA18B350AE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6C9B127B-ABDF-603A-3E2E-B04352FA1CD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0184E84B-AD5B-FB45-4A1A-7E3FF42F31A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56DD6875-9960-8D16-7400-C135C1736D6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DEC026CE-2AE3-B97B-DB84-238D8CDA726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5163883E-3567-5BCD-B3E1-D86F68415F8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EA87BB25-5B6F-9626-0F5F-2A6A01A6C5C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705FB258-470A-87CF-3660-D16E6F3AF14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640976BE-90E5-D669-D241-C13F70921DB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89290519-9EB0-DC04-2BE1-D4AD231DE7A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25D6233C-F2A6-AE59-5292-0D45FC3631D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3DD8A444-49FB-BEC0-1C16-D371988DC55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4BEB581E-825A-A79A-31EE-8DB9C0BCC6B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3C03DFA9-85DA-2AF0-E4DD-26E4E7F35C7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58B76134-4511-4FCB-4F3D-6B726FEDEBF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A2913FDC-546D-1C58-DA37-FC6283B3B81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1A8102AF-7F9B-8568-779B-7AE91B0A041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02A3741C-819B-D67F-B8A9-EC6DB42A38F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1511BA0D-A4B9-803E-089F-4A05892BDA8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D7B62C4E-1672-9AB2-65E1-02B77BBC3B2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FE5625F2-3479-9B84-085D-238B7D28B21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282A9448-34EA-E88D-F15A-5026DFC8F58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440B4020-F8FE-8865-D920-6F8F31B3AD2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29F22135-0C77-23F7-5F45-03E759C1E1F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12E2F35B-1895-F824-65EE-ED7502D74F8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45590462-AC30-CE6C-EC34-D9E25594411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EA446D7B-763D-6DCB-28C0-B1754FA8C34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FE47BCBF-531D-DD4D-4D12-466212F72D8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9AECD061-2D9B-59B2-76F0-8F84A676071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58F7E1EA-652B-7091-1126-635FC1CB5C0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02B1A31D-8F92-4387-EE1E-DD4E79DDAAB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17126CCC-8228-0D3C-AAAD-8B17691464C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F84CE263-56E7-DE00-46C0-B876BB7A5B3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C62FA864-6281-7318-697B-76FF9734102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8FF6793E-AC85-9A7E-95EE-2C536ABB88A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79DBB191-8A01-92E6-3C94-166FEF88783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B11AA4DF-F178-3CED-7666-5447B0718FC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5D47689D-7EF4-DFF3-6504-26FC710563E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9ACBE8BA-A7F1-D7C2-D64D-0CBBAF13FA3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0483EE23-2DDC-EF2E-ADBA-9F92DC2DE4C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E398C538-8992-6EFE-AC1A-9233B512FDF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8302EA3B-DABE-F234-7E4F-681B27F63C3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31C5A292-18DD-936B-EA63-4DC5D09D6E3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B2CBA4C3-C9EE-5752-2BBE-04FFFC2A356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6C80159C-DABA-A757-0491-78FE2982EE2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F1C63148-EA0F-71F6-26DC-7E58A9D17F6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7EDAB517-6235-CB75-8A40-554C1E1502C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1358577A-640F-80D3-6BCE-7DC0FF465BE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FE273D9F-7B87-89ED-8A2D-D00D5F9F535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A3109B17-6226-7271-8117-2A53B22AEF1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C1BE0BAB-982C-AF29-A36C-7DD51FA1947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684DEC38-B73A-0C92-9F5F-CB42A71BE4D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F80F3FF3-83E8-E2E9-6761-73E0E932DCE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F940E7AC-65D1-3025-26C2-872DE83CFAF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86117FFA-0C7D-92D8-985F-F4ABC9968D7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B4A58C78-191C-C557-C7C2-CE89083E5E2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87946A5D-94B0-C454-C61E-056B904E59F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F4F32696-847D-6986-88DA-8DDF08BD611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9E143822-A834-44A4-62FE-00A1E8DC148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83CA5599-F779-B2BF-91C8-E67C7EA503B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7FC53DAF-CA9A-BEE2-8B15-C11E4CB8AF8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5A6A8E56-F18E-A200-C1DC-F67B23FFC81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189836F9-C8E9-96E2-4F8B-0B5AF4C7CB4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2F20277F-6BF3-5E9C-3597-3566681BE5F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E482629D-D24A-3C30-B76B-3C10F106B3C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B4C136CC-E121-B4F0-DBF0-D1897AABAE3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993706B2-A856-F2A5-4B8C-F36B3DB6055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0B6E4878-8995-D938-D638-9047781ED33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889777CF-7D09-5AF7-5347-B5237EE3FA0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2956E939-D59E-9B33-D141-5F7968A740A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86A682D6-538A-9026-15F3-68AB40712D6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532A1EEB-20D6-FBFC-A13B-DE940B7A699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1EFFE952-9B3F-490B-96E3-D2A860C64BD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946796FE-8B2B-BEE8-5B09-507AE8AED21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87C18B08-E67D-1D64-C178-EB80A5A5A8A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C77A9445-8634-5329-1A30-91E598E42E6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40075775-B1B2-2FF4-1D56-E9B58592E86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53D39774-5C8F-A4E1-A224-BE554A42186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596CD5E7-6171-250E-E2DD-CAC9E17D121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C6D033CD-BE32-CB5A-532B-01E5E4B02AC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2699D103-A64C-22AA-9041-CFD8D5EB9F6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8DE59BB4-7B61-BC21-3E1C-3CB4B37DC38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40E83DB7-C3BC-51DC-7BB1-3AF3293F0CD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01876317-1625-491D-8B12-B98ABE80396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88C53657-84F8-F7EE-D4D5-DD8AB78C588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8181F29B-AF4C-12C4-80A9-605E865CBCE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4DB36049-9F3A-A0BC-B2BF-B9983BB96FD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334AD1D1-7BB4-9913-F1F2-4392E5EA8F4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D94D9A63-F39C-0DA4-54E7-E27C9B9A09E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8DA26FC8-2196-C79A-1C6F-1AF764EFE8B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C7EE447C-60F5-FA15-3218-A127330509D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DD11F076-D77D-77E9-5091-8ABE9BC944D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54304089-3954-5FF2-DAA0-C933B5913AB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591F03E6-C23A-E340-E216-416620D65C2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93BEFC17-A814-EBC8-EF11-229C4FA1A6F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02B6E206-3A5E-35FC-DE27-971591B775F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CFF40D33-6C49-592B-0773-6EFAFEEF102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66259E83-7204-86DF-7851-E1ECECEAF8D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A4776456-5565-B448-4852-065C8067D98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7B60477B-39E3-F1EC-EA0B-D4C2FE68B1D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4AC4FFF7-500F-EA83-FBF2-94477B34A8C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33D74169-D20D-B1C8-F00B-C8B66A8852B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4201F38D-2CF8-A208-B04B-38F9C4A656A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3B3C51BA-3B3B-6E7A-350B-935F49E5943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8122343C-29F5-8D74-D5DD-EC3F45EC54A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6683B429-07EF-A3A6-5ED2-05B206A9242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B99808EF-5E99-4CC4-BA43-1BA3184B8F0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90DB9FCA-B644-A702-E343-90B8B069D5B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C5505C1C-B2B2-B4FD-61AB-5D3B725FBEC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83FF4480-E9B8-80A8-ED05-AD3713802EF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2036E55C-3B55-6D78-5503-F166E47B49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7CAA67C8-22E0-4817-130F-2D2346A4D8F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A2042DB8-6AE3-B063-F74C-B4FA40AED46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A8E46786-8B7D-AE0C-79A9-A45B691F96F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98030C36-FC4C-FD64-3301-AB64FFBB7AB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A5CB3F9C-D3CE-2EA6-E1C3-D17B72C98D7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BA0DEA7C-0A23-6700-7B03-CDAD76273FB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56C149CA-3326-E45E-70CE-A65E4B0C874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67CC1F8B-B44F-4C8A-6594-206BFA22D9E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D2FE6206-A47D-2820-CD51-AB7F637D9A4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0797D7CD-0CC5-69A1-AFDE-C8CA0464EF1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F922336C-18DD-5655-C0D9-9494366F93F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FF14A89E-D898-ADB8-0BB1-9B8E7E15F55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3C189FC9-2EDD-4C5D-4176-B8448B136DD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0A01D21D-87C0-34EA-92B8-EBED352CB53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A0D71D66-73E5-5573-6501-5DD5B7EC6C3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7A2BE079-8F3E-AEFA-7D0D-E9B8A467F31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FDC09ED4-B9EC-0B78-1ECE-0F4AC40D007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0B6BCEF4-B41F-3354-8C41-884C1E6226D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55E5DEEF-3CCD-3E8C-E86B-113AB90DFEA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894B56DD-C503-FAC6-716E-E078348E0B8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6AF4AACD-8C38-C335-2271-1D9A0167F81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83B29DA7-D5FE-1AC6-D9FE-6B20779D2F6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B0EC6655-55B4-8326-07E6-9CA7C7B305C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64E2E75E-0D0F-3F1D-2198-29ED82F6A56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4F223E74-6333-40AD-5B6D-AF6AFBDF6C1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D5FD6DC2-FE33-E2E4-D5A3-133F82027F3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D2A4B8B3-5815-5FBE-DE87-E8E3AA727B2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7A2EF411-DBB0-BD27-045C-15491DFD2DD8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D6CA39EE-D13E-61FF-E43A-96DCC7682FF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C13562E9-2B85-19D3-D8DA-EE5D09A4088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3276635D-77BE-7CB6-BE9D-06FB5F8EAAF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3B0121AD-9CF9-DAA6-4A55-86444E1EE4B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D900B34A-9FC2-A47C-66C5-27491BA01FE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6E5B2250-B1A0-5C48-89D8-D06F333F785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EEBF652E-4EB7-8CED-DB67-03393C23FD8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76A566B6-7041-97B1-B798-60B5A190AC5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313F1BB6-17C2-37AE-5B01-94FA0577D54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A453AC3D-D5D5-09DC-3752-A8451DDA045D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4F0F0F5D-1A97-5CB9-EE0F-836D40A544B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0364A3BE-7398-AD12-9D36-A4412FBA1F9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840DD775-B024-281F-2E47-B8E5002E781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E36DF763-64B1-439C-B564-B61E9F2CD3D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7EF8473C-0C7F-C968-1A36-8B3FC8B7153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28C8BC36-8013-DA0D-3C81-F0BC70DD625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93CBBDA5-8BB2-E0F0-6389-51CD59D9C76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9E2A3AF0-BE8B-3DA0-EEFB-13CEBC8528A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FF4C17D0-77F1-3834-898A-B2A0E19ABA2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AB8D58CC-0126-4FA6-FCEF-7C4C1FC2C09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53E7F7AF-C7FD-22D6-2296-D78992F61B5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189CD9F5-8000-6F29-C3CB-7D691A4276E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F728D8E1-DB8E-58D6-A70A-AD7C3ED61AB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99752F39-196F-42C4-2802-82248B38C63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17869589-2092-E0A3-FBE1-8AA804564DB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6DB4940B-3C3D-9A8F-0481-FCBCEB32423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34924BB3-AE7F-16ED-ACEA-8DC350E2CBC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5FCF1C2C-6A41-A182-5A5A-BB94CE5B312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33E774AA-D1BB-0F33-7C00-ED6700C8F4A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56654682-00D0-36BE-63BA-843586CDD6E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8FD77A2A-92BA-B7FF-211C-FBEC14D7EDE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561AA2A9-223C-3E73-1782-5CD43B4BAE74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187E97D7-7FB3-9356-A0FF-F47B78CAFFA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C5F73D07-054C-8BA3-AEB8-5BFC8E21975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0E3D9708-4D10-446D-FAC6-256407F8251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E01B25DA-34DB-0467-9070-9DD5229C580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9252A051-5512-B7CE-3D34-D26C4153E84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37985878-9DFD-138E-D595-5CCE3A1CCB0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6B6D7A6E-D9BA-5743-AFD7-85A6632AD1D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ABCBB2F5-D650-E83D-D86D-DC7F56486D7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8B1B63B4-6767-235C-6D74-F11E4CF4B8B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5B8BF07E-EF21-55F3-C4FB-ABA9237C400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5D3B40D5-F16D-4EF9-8F81-D17E0FEBD22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21" name="Group 4720">
          <a:extLst>
            <a:ext uri="{FF2B5EF4-FFF2-40B4-BE49-F238E27FC236}">
              <a16:creationId xmlns:a16="http://schemas.microsoft.com/office/drawing/2014/main" id="{FA7BA2C2-50E1-4115-9956-18B47F698F1C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08DA9A23-D5A9-65FD-E4E2-F008BB59753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462877BA-3807-1476-66DE-B8276A54D0A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27560561-5324-52B9-0B51-924A479D1DB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F268C60A-B5B6-E914-9C70-9EAA686A4C5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D70EB771-0ACB-CCFD-2475-087E726F2B5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0D005DDE-63A6-B588-1F9C-9413BD602A7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020274F2-5313-334F-B748-2F57C62F15D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D5FDB9A1-D2CA-B603-2A6F-7AB2E26AB1C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9A865CD1-FFF8-37C9-CFA3-EF5A2E19D83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B22EBC9C-D4A4-A43F-EBAD-9A77C63C218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7E81DE0B-E3C3-C452-E68C-6AC9D53E94A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CDBA83A4-A846-3B09-A560-BDF0197A2DF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BB2B011F-9C22-C548-1EB9-F4882B8F0C8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27534930-C963-38CE-B5B2-B04324B09AC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DAD90146-F9B3-DCF6-68F7-6B566ADC024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B475DEFA-DA7E-17DB-95AE-23207331122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9B192F45-9220-F6FC-C94B-2150204C2E2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7A3D9A64-D9A4-5462-3866-DDD481EA439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6A83B7AB-99CD-CE8E-723F-567A60D7203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D9312C20-BED6-F67C-BBFC-0AF4B83964A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2695D277-3ADF-A4B7-458C-D1492D96D88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05690146-461E-D462-9A99-C6911833E30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9B764D0E-E696-763D-DF02-B4CFFC06FEA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AB390AEC-DBD5-7092-93D2-4033E0EE2DC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562F7E4B-983C-418D-572A-49116DBAEF7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30576E18-CEDA-252C-F4BB-C75BF887AF7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7830AE2E-4A07-5A2E-4B12-BADD94DAB42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E6437604-3C21-4E77-ADA0-3E4DFC293FF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8F15B1EA-6072-3A8F-D216-7D13765860C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839BC355-DBD6-2750-6EFD-F0453D283C1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68651AC8-D299-A6ED-A994-3820594E27B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F81C120F-DE3A-E501-43BE-7D8215476DB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921AE33D-DC34-9B91-BCBC-01110D8233E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E2D20942-48FF-EDCE-7C3C-A6EA3C9DAAF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D6D34666-77CD-00E4-4DA1-421495780C1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34060FB6-9C52-7C07-0DF6-BD607BE1DAD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EDEE8652-7ADD-780B-EC9B-91C2CB5829A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757269F1-E29B-7381-3F70-22C83C13EAB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56C2A60B-3DBD-9394-F6EF-331D8DACBAD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1E29FC6D-D67E-AC7A-FF42-8D1D9488B4B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47CBAD13-BA78-A228-1640-F06CC817023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49B08684-A244-C611-7BDE-2266D835A37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46CEDFAC-520F-6900-B388-0CD60C258D8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52882A41-3583-A259-6E25-85FAA55A446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117B28FC-8CAF-AB45-B223-BC562CA32BF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48A890EA-E75E-FDCE-4AB4-6A9AAC9BDAF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97836749-20D0-FBC6-961A-516145DDD3D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4612CED6-19B1-2A5A-3E80-6A766B6F274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E4AAFA0D-41EC-35DA-9F02-D3EEB935449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00C4E08C-B4DB-2065-DA44-8F834CF5682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BE8FF0C4-BB47-889C-E0DC-F3473F65885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7580CD39-9F28-C91B-2E51-8D47BE410AF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4701E643-E2A4-6707-1952-7375224657D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2E40C147-0029-C344-81CB-6D919533F47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C98CA4B4-4D11-253E-E59D-57DFEA82ED0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9BE50199-41D7-04DC-C1FF-3A6F3F4F5B6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2095DA81-F42A-AAAC-C493-E106CE47B2C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2ACD77F7-3F28-6C6A-BC9D-8D05376469D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FD2A2913-C03E-D10C-EE25-786A238691D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AE0A584F-9ED3-E1EF-AE02-5F08084327C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0946C1BB-4B87-E3B1-916F-07C0B3EF6EF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1C2C0C5A-094F-FE78-07FD-7ED4560CAF9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3CD58282-D892-4742-95EC-90E83AB7113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5C060CA2-9995-A159-1EF3-8F285EBD86A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F2967A4E-D762-A058-6481-C00FC6A7289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1B3A1C44-C30A-88F6-E42B-44F31FF461C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BC0DC3B4-D9CA-7069-205A-9DC295450A1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FC1B370D-D8B5-BB7E-E0CC-E31F6C61B93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54328B85-B653-6C22-D025-752C972313C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F1F6B0A0-EB34-7CC9-EB63-1FE20AF1763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E16F894B-809F-DE82-3824-EBE3BFB6BC4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EEB2177F-1F7B-8A47-20C2-D831A00898C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EC1175FD-ED17-B177-3476-013DAF417D2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43D0F1E2-7632-07E5-BAF7-51CCCE80FAB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2318765A-FD61-4C90-CF31-56C10088709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9EC0A601-A892-122F-7779-6C70DE69558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2BBB291F-6813-5D00-B235-5B8B7C9BA7F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414718E5-9883-3862-295D-407021057B4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B3CF2B40-747C-404A-D37C-FAB94B170DC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83C8FEAA-8ED4-DBCA-AFFE-557B662150E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D013E268-530E-217F-AAF2-62899D984D6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AB0ECDD1-7C36-1AFA-D77F-7D293C265FA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17601334-BFBF-285D-3CD8-FB7F842B9B8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2A78AB2E-4122-CBA5-E9A7-22D9BA3B1B9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D3EED693-B1D1-BBA4-53D8-4B8998E6DCF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4CE491F0-4D29-4D9E-E208-05ABF6E564C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878F474F-27DC-49A4-DD27-F85EAC23DA1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23506052-74E6-13A0-ECAC-F0832179C43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505DB3CF-F16F-782A-E964-B71D28BC822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FAA81E79-09ED-A99E-9175-17BB7B2DB58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7AA4B672-5BD5-CEF1-01C7-CE807901211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51F20DB5-8BBB-368E-95B8-DFDCD6C03FF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74945EDF-4200-9DE6-8E69-E9E63D05299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8F22DB2D-2E10-7EBB-FAC8-F236B4524C5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0E669FC7-5196-D32E-9F5C-C7A125FA95C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1A3B4FE0-E01F-E7CE-E934-2AB2C20D2BB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17FA0E5E-CA92-AD42-2DAC-094CEB09A63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255005E2-1BAE-889E-C2A2-14247BF6015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A72E71B7-7E38-C198-B7CE-4B18FAC8A76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2734CBA8-0853-BC75-392E-B6EAC4B369E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A2EA0287-E98D-04F0-0BA6-7F4DA905DF1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AEF55922-D666-F525-5EAA-729AC1C51A8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E8E09B63-4D6A-9059-E5C7-23FF135FBF3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4AFD04F3-3F1A-004A-6565-DBD01A57512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FA1FB3E8-BBB6-3332-A282-6C04348487B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1F68DB7E-9017-89FC-805D-E6AAC1AC5CE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E561F6E7-865F-A00E-12C0-1F157D16065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1FF6F3B5-24BD-7229-2F5A-349E74BFC3B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B9592746-66DC-75CB-D896-4CEAEF23AD4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E4A7A799-39E0-58C7-E318-658768FB068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7B6A29CF-2709-27B2-D97E-B58EA59B549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896A112E-D3AC-A4B0-3E88-2E675A766F9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400A7DA7-345B-9250-B858-A89E78A3AB4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8C0128C8-A98D-B2C0-0734-A132FEC4145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4C7C619D-74CF-0E7D-6082-7DB61490043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4C9C44EA-FEA4-4373-ADEF-D014F8CF0ED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70A16C67-2CE9-5870-DB45-3A37C73C856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3711CB6B-D471-3F96-8E52-20FAFEDA341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16474F4C-C345-BE86-A767-11422151EB2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44DB6880-5701-B6A8-6634-B8A2ED0D35A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D0FB45E5-B237-DC18-8133-1240D973602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A1CCDDE5-1871-E305-C412-62BF5FDA052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F6B78894-4AB1-E739-E932-E4F5B514875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A11064F2-135F-46DC-A3A4-7724B36425C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E4AF7A29-1D1D-15C2-0508-7DD285E4ABC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78004A92-4448-74EF-BFE6-E894D9209B6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C9D625EC-F0E3-45DB-2B2F-52539A8EF11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353E2EB6-4E9D-6C7A-E3E7-0601C8FFBD2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68269E61-6305-7D7E-EE43-14DCC064D7A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E0BBAA25-1BD0-DB3C-BBE1-C76D2078D6A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2C14B410-A341-00A9-AC51-E35F0D67F61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23BB6AD6-A50D-EF01-1A49-E8154182ED1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2E312A77-3C38-ED37-AF1E-DA98E3ACC63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B9BA7DBC-C624-9B8D-72A2-1F2A5A4211F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E57070CF-AAA4-F162-8E9C-302F314603A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F8D22A4A-A012-2826-5546-5AC5AC4C698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8FB66D8E-00B5-7D1A-58B0-719CEF9B917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FDA53E6E-869D-C40B-26FF-4CC73D61978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4EE6765B-8837-B4AD-7A17-75F10588E5D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7F0C5B4B-D6B3-814D-7FFB-AA996C637BB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2116100E-F9D2-005C-BB7E-10FBB5AB257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F60EE3D5-1E50-C404-98A6-D0DBF81E15F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CD6858D4-EB28-9D62-FDAE-C3D6AA81BA2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0FAD9324-2692-77AD-9BBC-A00DC4A887D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A4D33B1F-9ED7-7556-619F-F2D2D9D50D8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74DF3AFB-9AA0-C5BE-FF50-2801292ECA0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77DF53E9-C151-D8D2-B33B-883B1020C20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5AB769D1-6677-D4F7-5187-FFCE92C7A4D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E399A01E-CD66-4CFF-383D-1F09310759E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E1F83F31-8445-B207-3B5C-C1F30E788B8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77FA7039-8996-91BB-E8E3-3AC0827B8CD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23D0439A-FA83-00E6-D2E2-02113AD2563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AF2B5523-B6B8-C633-A80F-9944CE6801A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D9059F7A-73FE-706F-D8B7-792078BC9BF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6465DFB1-F530-9DBA-7DE9-E691C9E6CC6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E32908F2-8754-DFB8-3C9D-88E38C9E6AA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E23342E9-67E3-7C4C-1CD5-B4ADFC64918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D0799C0B-552E-91CF-B328-3C36D1B8A92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F7B9982B-6B1A-6FCE-2E79-3C7B1D13F67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367AC833-AFEA-946D-6767-A22CA256A69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A1AF39C8-DCB8-084F-175B-0893092E64A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9EC8DAA5-E6F3-25CC-C43B-455EFA02112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69A97B1A-E7C6-3304-FC9D-E48B2D2CE02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97587C86-384C-9497-077A-A901FE64437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554E646A-0D2B-B27F-04C6-6FC76055D4A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683867B6-7478-022F-65AE-AEC3EA07772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013A5276-422F-871B-5C0F-48D4617066D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0260208B-8D9B-0CFA-2FEA-1DA7C1D2DE9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B0337DDF-1704-E882-82FB-B6F34D6367B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C5CF607F-3963-9574-10AE-2B9E0F9F386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E8676BB7-8C41-8526-0480-9C8ABFE6BFB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C88E5F19-43DA-00FB-DAA5-DEFC1AEF8CB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69C0B27C-120F-BD64-35C8-22EF0301718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D49A7A12-FDA7-064E-09E8-74B10DDCAAF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71790A28-4BA8-46F4-81B1-E7ED5EA088E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1A356395-077A-8548-875D-33BF07C4FB2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8EDF90C0-F990-4E78-E97A-05D50D89EE6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3D3A93B6-DF1F-D4F5-33F4-6D52BEF42D1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8CD2EC64-79D6-6AF9-A975-3C1B2A1A34D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061979F4-6A28-D7C9-4751-247CCD8B9C8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133973E2-351E-72E8-E879-1B11D4C85C8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0F87009C-0589-73AA-789F-24479B4196A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FBCDE19F-A229-F29C-ECFC-90759ACE954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24E0213E-3375-6352-5D7B-8E84831B42C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F9D65D78-4936-7423-54B5-ED1395F11E5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59FF908D-126E-DDD2-5B1C-34E00AAF70D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C2361D0C-36A5-F357-6C9C-B8628FA2BD0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EAAC895A-199F-F2E1-0698-342EA344365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3425943A-265E-5421-D97B-A2E17C4635E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D4C750F0-724C-885A-096C-97B60CC7C03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5135AB9A-9D1A-4116-A7FE-84D81F79147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C12E7AD8-348F-8230-A7C6-FB17E7E7FEB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7FC35AB2-3FD1-6C7C-C304-6DA40920DBF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06A4F230-E740-D9C8-055C-3B71FFCAE2B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D85F163D-2150-3D00-EC85-3D34F1DC224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78610604-CDCA-4A8F-0E25-0BE4FBCC933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8531A7FA-B67F-452A-3E38-09BBD357C55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51958C22-B1C2-7A51-751F-E5BC9CE8545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5392707F-D57B-E26A-CBC0-144253C20AE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62446B22-D112-0D6D-89A9-D30B0E53B49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4FF2183E-29E0-5FAF-CF5E-21F65A58F95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30D323C2-CBE2-103A-AF8D-1F54E2E3331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50EC97CD-40AE-BC7F-DFFE-4AF3FA8BFBD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DD8DF5EB-C20A-8987-5938-0AA71289693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D12A00F1-9C00-56B0-DFEC-5FCC99F2819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31CA693E-6AF2-6E3A-7EA8-6AE3B4E9480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6FB1E1A5-4B1C-88CC-4891-8DF4F8BEABF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740F986C-BD9A-344C-B0A1-C06350CB962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249C0128-C828-0B9F-5B02-614508DAAE8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6DF17302-90FD-616D-46F9-8E9ACD683DA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ABB30C82-DC01-7E13-55B2-21867D6DDE1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03264F21-4A95-F896-4AFC-30D360B7906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6D56368D-18B1-2043-CB43-C89C0C080F4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6BB2594B-5A4C-4F5D-E832-00997B10799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C26E12C8-C045-5FBE-9AAB-751DED4874F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D6915C24-C5E1-8CA1-5DD3-A9D128AC4DA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F1A286A5-17CA-D145-50A9-DD1020DECFC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AF1D9A90-0105-FFE2-8995-1834F5154DC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A410667C-C74C-9C39-E893-53E77FAB992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1A047C55-0AFD-B74F-AA69-9F19495CC40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53B75EC9-79E8-50CD-E9AC-3DBA59EB76C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749DFBC2-D358-0597-3F75-5F77C91C220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6E0F0665-3949-2215-3A1F-22B332A9006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68F9B35C-F38E-C546-031B-1B05FE451A8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4C61FDE7-0A27-1AD3-5C82-2792BBF6F36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7D4D1133-48BC-8067-BB6A-2D56793854F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7123EE2E-49C4-B1FE-6016-49B3E85ADB0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ACA512D5-C589-6FDB-BF68-B3C7E639B8C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8C5B7D6E-480A-70F3-1C91-69DBE2ABE23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93E4F7C8-0DCD-A35A-5DCB-ED26A6E60C3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E031BB76-1083-B37D-F757-1AF6F43B2E6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4CB65B7E-A4C2-46FC-F28A-4799B1B9D13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DD9EB834-E7DA-05BA-AB53-D7C339AC3D3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626FBAB5-D85E-6E0C-7752-62D5C02CF12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53F8567D-DBE4-245D-1276-8FD6EE1C41F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22DA5B16-C95B-EF0C-8C07-B1FEB509F8F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3765EF18-92E3-C7CB-9E7F-328A36A069D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5D57FB0E-B016-60C1-D224-05254AE548C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E2A4B9C6-90BA-5BC7-F84C-DA8AC7654EB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876D1566-4C00-EC6B-1B51-57892B5E7EA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A7A38869-BA00-11A0-9297-643B5B5488C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2CAF4375-E264-196B-DEC0-B8BD61ECF46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D3982C42-4291-540C-DCE1-0DA7C734320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98D11EC8-5B80-C4A9-1A2B-32382204938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66660063-9DBC-1864-3EC1-4C2D2F84F364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9E569B45-0A93-76D2-C32D-D9A71B4CC13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738095E5-E4F9-0844-1444-A63F1E631CD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575887DC-BBC2-E8E0-8BB9-3C164E7E46B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DA8BFB8D-60EC-DD09-9A7E-065D57BBD60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A8EDBDD1-C2B6-293D-D27F-C34BA370661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F5673591-49C5-0978-0E1B-7CDAE5C211C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76775E7E-895E-26A4-8C96-8772E650E83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66BAEC3B-C16C-7D94-4750-7267E1D1FE4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7901C4C6-B6ED-95BA-04D3-4B3BD1A8306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8D921CEC-A2EF-DEB4-1915-894F5CCFD98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B26DB857-D15F-B784-C539-A50AC3C295E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BF7DCF6D-1BF6-1845-5184-9E6B31E93AE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153CC89B-6BB4-9037-E81B-981BF0964D8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0B4EB408-676A-E8BD-E134-D6E1BF7FC03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763E1B3F-56C7-74DC-80AF-38C1206B235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C3DD9AE4-2E56-59B6-D9CD-6D587F4CF74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F361C118-0341-A6BB-D2CB-B5555012E00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431C95FD-74C7-FBDB-3111-C989C90534F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2C1989FB-0F81-2D45-09CB-9992A8789CF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BA7DF390-1178-4597-48E6-4806B566896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7F8684BE-D48F-5333-DD8F-C8007B17000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1257CF32-B100-1B94-31DD-923DBBDABF7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BC8BCA78-3318-C0B2-A724-DBF8A4B248C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642CF4E1-16F4-AB86-4CCA-23A520CF30A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C3B88523-9429-F822-BE9A-393F3D97B3E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4CDD98C3-B500-B318-2172-A181E8C2455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A8A4BE92-C349-532C-1A26-34B0711C764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CDC7A27A-6164-F111-9C73-15757A96007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E982E79C-0347-2B01-3028-F3D2FCFF746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7ED8B463-C74D-DF49-8934-A6C3709BD9B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AD1E0D88-02C0-9350-A27B-B8624EB99F3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63DACA6E-10BF-4247-CAAA-185DD309A1B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D72FA4C7-2EAB-5FC5-BEFA-C5D06DF315B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39F48B8A-8336-CA58-19B7-891B6A05FF7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AC4CCE67-1E25-C9B1-9880-D8B975AFAA2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7D854649-292C-9C9A-6533-A3924BC9131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DC5E2DAA-9ADF-8598-2750-BCEADD5C392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88EE8275-5458-93AD-A630-9AABD390736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A668DD38-5CD9-374A-A3CB-9AB4917DE17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FF40ED8A-2EDA-97C8-6DF4-52AE35CC659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4FA4203C-450A-A066-9C5C-C047B1CA97E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CB1BE8B4-C8D6-CF38-4A7C-85E7ED0F31C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1F39C5CF-C7F6-235E-D8BE-CC5CEF3EFC7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32A4D129-B749-E5B6-3146-DEB3F6A0053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99411975-77B9-5735-1BEB-F66F287E1A6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55583EF4-D2A5-FB13-79AB-EFCB1A9CCF0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DB65E6F4-5DAA-FF36-4239-B2460EFA61F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62C32C37-C259-43F8-9915-1E20C816F90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F66FAF2B-D940-7D5E-F8B9-AEC5E434FBB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C0DD90D7-A9A2-4195-432D-7C90F44DD45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116CEBAA-3A32-D71A-A998-30CCF9EE1C2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2B9D3F3B-F91B-BD2A-E596-221CE38C566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B51FB8A5-6393-BEE1-2905-9198AFB58E9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FF50711D-0DB9-67B7-EC3D-D0E80E04D08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92C8527A-0E9C-0D05-B173-8B3E90AB5C3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CE28300A-2903-9E9E-95ED-6B4C36D9417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A8800290-3D2F-F022-2DC5-75681446F68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15BDAEB0-5590-6EAE-A393-B3E911A53F9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46B95A7F-E2F0-AFB6-BF0D-98AF3893A56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2A8DB0C8-AD35-DBF5-E98B-9CB15AE0E8D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8739CFFA-587C-C535-07A5-9AFB25C6663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C0FD3DD7-6E24-AFCB-3B80-55528E0EB7B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86E387D8-B745-8930-1B90-35773D8B570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FA91765E-4181-1B52-5544-500BFA3E0EA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C1892D1C-ADEA-5BB9-D453-6F626BC176C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AE4955EF-D87D-2AEC-240B-9E83DC2FB38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1FEBA382-C871-42E7-5F75-72CD0A1BD9D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BE53773C-7ACB-3E96-E80E-F41663F0BB0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97253F9C-1E4A-FF5E-5E6E-7B940A00335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A19F6572-E5E8-F709-9796-D29C846545E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7AE7A397-2685-FAE9-08AA-B72FB2204D4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380305DC-D84D-3762-9938-AA30E716375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12FFCD5E-B629-AFC1-677E-D5B9505336A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77455297-8F64-F813-1447-C367193D19E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8162042B-B009-CBE5-DED2-824D9119E44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CFDF3CE3-9E5B-B49F-0EAD-C17FA7E5AAA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A5FB6C7F-26BC-62FE-3EE4-662D99C27FC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2D04B29D-C58F-AA12-9190-3E6546AA9D5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EFAE5A65-F77E-DF51-FEED-5896FD46A1D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4B8C76E0-7A76-EDA9-C57B-F679FB5D1DE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1F966B0B-B359-B55D-E4B2-16CF6FFB5CA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277B8DEE-9AE0-0F54-9EF3-4BF2AE2D35C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6324A1AD-9F20-5E09-860E-329D92782E5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8BAA375C-2BE0-0757-D4E1-47AE008E897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A6093C64-C19A-5518-884E-CB126091931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5A7EEF98-524F-886A-EFC6-00E06F03545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8AAAED2D-911D-02FB-4E18-0B8F9983256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E22A7D6D-F38E-874C-66D7-5E273209024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D7A500DD-BC70-6044-4143-7F49AE817AB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D8EBB415-5BB8-D80D-8EA4-690A7908174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F71DFEC3-2E58-5C2D-8A68-97B03BE9CE3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B08D7221-58FC-F387-C8FE-EC81DA0D8C5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8F4BF04D-768A-8003-11F0-9CF8E514418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4E05945F-5CBD-B47C-6A4E-8C3F5493059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A2F7DAF8-1E97-B69D-0EB5-221AB667B75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647D0E13-C122-D1DF-2C02-AD63028722F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8C143367-CB7C-1CD1-0C8C-79A0FF833A7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F82E0694-3C52-8ECC-43FB-D3B06FCE371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C745B24D-4FD9-6558-F68B-9BD6304C78A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A9B771AE-F706-BE13-072D-81127AE2A2E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8C27BB15-D652-A6FC-EE7B-3D347B1FA74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E5D4197D-E683-237E-9122-57E3FBDD13F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CB644F35-A2D3-D7C4-B1EE-617E348811B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4F4842D5-57E7-1A09-31D0-0F237F84163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8B7F8B35-65EA-16DB-B969-B6CEB07F720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F57EB569-7082-5ADE-774A-F68D866E3AE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4036B004-A001-9E9A-2CEC-2595A4071C2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790517AF-1CE8-1E88-BAAB-F0D6A839246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515FAA6A-06A6-0CC0-398F-3CAE775886E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1B80A45A-2F18-6D5A-ADDC-8A9D80B23E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EE99403C-9902-4459-C8C7-120929EFA7D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8B1BDE42-D475-A5D5-F750-004F52C83A0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7A3548DB-3F41-AE0A-FE03-F7BB201F9C0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E2D1CF56-5668-4AEC-17C1-FEB8844B2C5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08272E40-F4A5-5D0C-757C-17B92C7623E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4558E87E-D60C-0FB8-32D9-4C8937F32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1B815969-EF88-52DC-6DB2-7D0C4B64636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5073253B-FA2D-A256-F2F9-FE062894A1B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5CB24625-3AA4-9366-8626-8E8FCCB80FD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55E286DF-006D-A340-E723-7FE40A60B96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DDE35521-2AF9-A967-3572-5996964E4A2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45635B0E-1E06-F983-825E-828EF2C677C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D8D3BBA8-DC26-49A5-7A11-AD730E20E54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16F9046D-4927-C521-270C-A564E7D380C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74C1B1D7-0CE2-C6D7-B73A-E42371F56E8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92" name="Group 5091">
          <a:extLst>
            <a:ext uri="{FF2B5EF4-FFF2-40B4-BE49-F238E27FC236}">
              <a16:creationId xmlns:a16="http://schemas.microsoft.com/office/drawing/2014/main" id="{76BBBE0B-168F-474D-9DCB-6730386920E5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0239AF44-486A-FC36-3A19-634671876C6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A07A6189-3195-7EE1-D9BA-1C88A797E7E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1F3A255B-B536-23D4-31B2-7EF7D5F934F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91055B70-1E18-1817-B38E-6FEFD4EF6EA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E32A58E8-E969-70F1-015D-9E5B2438FBC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80A62F6A-0228-A90C-1A07-84335C22466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1C0D7CC1-E2C8-D7C6-1F35-B603D12D1B7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B5C985CA-F963-7A70-BADB-A07016D6323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482F44D8-EAC0-85C8-996C-C606F0422E9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9427111B-5A22-13C2-DDBF-534E6BA1427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C048C586-5DB7-8897-97F5-D6DE4F95553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B73DC4AC-8799-27A0-2C36-0603FAADD04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B487E83B-B7F5-4FA9-36F3-04F4399F11A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A45DB357-EEF6-7084-D15A-5E7A277906E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F23853E7-BABE-B6FD-29D5-5F00E47C6E7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E79E9050-89C1-39C7-1D1E-CD3185A60B3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AA9129ED-668E-9455-F379-FAEEAF56743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7D2464DC-B375-4307-970C-CD331DF3587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3C58CC3B-5675-93B4-A247-2A0AC1CCC4E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194B1933-0AE7-47A5-93F0-B0DA5AC8648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72BDE7C2-FAD7-FA71-CC24-361D0DA7B0E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430C091A-1C62-1B73-7236-37F7A70F9D6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6243B798-ADB2-DDD1-27A4-5A89E4FCAE9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C8952654-02D5-DC08-A1C3-9B4BB1F0A07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106AC66C-64C1-8FF8-BCAB-6FD3B30A526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A6C3BFE8-5ECF-DD83-F727-E58FE084698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299DE82C-C816-D781-53D0-F7FB465EA8A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C4547A2C-40AC-D5C6-EF5E-7C7F8B12DF7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E2711A79-9264-4CF4-97AD-917F588268D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E2BF0A04-00F9-4C41-48B5-846AF930F34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8DBB92D5-3253-6C51-6EF7-995BFCA1F28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27B59000-EFA4-E880-A3E5-8DBD267B14A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05B1B475-C80A-4344-4199-AA955C2995D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D46E2676-ABC2-C180-B128-6B154E47C3E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BB21B725-FFD0-E882-B174-C133DF37C7F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A294A2DD-55B9-851C-BCE5-C9EFFDAD1BA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EA75C5E1-7AAE-E9D2-002B-23891315723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FAE7179E-69F2-0396-1309-525F487BFD6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06759A45-9A93-4D0E-E692-52F7A0C0B9B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8B5DB698-CB04-3301-4809-5024C86B168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7328B5EB-164C-71F1-7135-168E7BF5058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5BFF16D3-2C76-BC69-FBBA-52DEFF6E91A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49F9410C-CAB5-37E4-596D-FE08FC0C3CB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C0C3D4EB-B917-F7C4-50EB-35B48C54071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E3D19AD4-A41A-11AF-7DD8-F9BD5075B98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209E01C8-651F-5727-A1C4-3B8836EEAB4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A91F2019-B17A-E2AB-DA47-B9BB7FFB3B8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F3B5125F-BC7F-5AF3-CE3A-69BD4C079B4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64F763CD-EA35-3B9F-3B68-662FD62B430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1107B6F0-4F96-39C3-FFA5-1388064D34C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73B9D8B1-1A9A-C692-6AC9-713CFA8870C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5D8F285B-DF0D-9C40-E405-C79F2CF163C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55B314C2-6057-EF1D-EDC1-96684947285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576DB210-D6B6-67E8-9184-BCC14749629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31551CD4-2798-7B44-0518-3F411609360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8E44DFDE-47D8-DE2B-A84A-7E7F64051E7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5BC9D85C-027D-F844-33EB-C9E874B6F98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CDEF5B26-C71B-698B-45F6-E692F9F7FC6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B7DEFD9D-AA44-30CC-F3E0-23D6C45324B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299E2666-1897-AA00-1E8C-76F5248753F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A85974A6-2DC2-8140-A2CA-DADB18D3142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28A9D53B-1A9D-BB7D-A3E2-8BDFCE059EA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49B309B7-B483-7CDA-ABB8-3B1EE646AA7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5E041E1D-6ECD-E063-4328-BA59A575E13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D93705E7-470A-495F-979C-9493D963539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4B2CAA08-8313-AC5E-4DA5-E7C5DA8F210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B3302700-38CA-9994-165E-A4F3504F3EF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CF22404E-4513-AC50-C9F3-B332DA07822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11EF7DE4-A8E7-2EA3-EC37-98A60CF685E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AC64E92A-B27C-DD1C-157C-11C4EAD81BB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07F4EF25-B793-1E2C-CCA4-C5FE2D69C2B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9866D2FC-3BA8-2BCF-36AD-2AB6BCED383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6E09E539-0047-A4B9-8299-363FCAA92BF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9C573FB1-7E8C-3E4D-050D-35C406BDAF7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02E5338D-D288-FEA6-47D1-1BB7DA31DAE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7E153E6D-52F3-6B5B-FE9F-024D6C53C28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29BEF676-5507-3DD6-D790-A545A75368B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0FAC07D5-2B9F-3CAB-A157-FD4FAB13B2A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FC6203BF-43B6-5E4A-4A8A-5A26E3DBA89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2D4C2B56-40D7-C863-A23B-7DAF9876050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604AD41B-13AD-9044-6664-D01FBF0674E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7CCDB74D-F2E6-78F3-E3C7-37CB1C592D4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FF3AF1CF-44C3-5F3D-14F7-92AF97BD1AE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88573C41-3C36-AF95-7987-9627F84DD24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6346DDEF-7417-85D9-7F58-B800ABF6150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BA99F45E-F1CF-247D-3FF0-294D0C35248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389A9B5C-DDE1-B81A-36DB-1B93B2D90FD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E721D1DF-C69E-3120-DA83-971BB35A00B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9308E114-4869-7773-9D73-5CCE2C3467D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D618ED9F-0DC7-098E-8747-C5FAF4B7A42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650576E0-DDDF-5161-3E38-E689B99E745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C579B130-07E1-A462-FA27-AB3F3DCBC60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FC50D32C-6DB2-72B5-599D-B43C4D33410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359CFC6B-208B-7B66-D3DD-CA06FE02F6A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AD7F03A1-BD6D-9191-50F7-26AD61B850D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0BF55061-B64A-00C4-12A7-EFE749A5375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9717CD0B-A121-A5AE-AC08-B7CC14166FD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6D1E97DB-14F4-1816-D234-C21F1BDE7C5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E9C4DE2E-8FEA-F549-E100-55A599DB3EB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A7DCB900-34FA-4721-2200-6EC0F426CD3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D7B490D9-D728-AA0C-2795-0A918185E3E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F56F0B57-EA1F-B453-E51F-3E4AB371217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8AB82BEE-7914-08E9-AD54-6C155E69B8C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3AA411AB-D033-BAEE-A219-540505396BE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C820DC8D-A2E5-B33E-1E6A-F706548BCB8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3850172C-09E3-842B-FC10-D3D16333CE8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5C7E7CF0-04D5-6370-A177-70C1B6E0023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6B1B9363-6053-9CDC-C31D-B007360E743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0BAAA786-8F78-D3CB-6D27-0146E076C46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90E5AA2F-A7CD-2662-863D-D0D54916EDB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93B46509-6810-A988-C0C0-B6C1BA392F9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748E6489-05B5-F430-9E6E-708086556AD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DD2E806C-7103-0C6A-6D24-688A0B5E520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42F1C434-2F0D-7F66-FC2A-F2B6A619874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2EAB2CAF-02EF-0344-A005-A1DFE708FFC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7FC5B3AF-4FA8-E767-1C22-981C6BE2979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ECCCC080-5275-2372-B251-C3A640EC5E2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C6C665F1-5785-4DFB-BC21-177078FB8D4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244A5CA6-CE97-EA1A-7A8A-1FCEDDD7A7D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57769627-90A4-CD71-6B37-2FAFC745C58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6EC7FA63-B82D-9F49-B247-A848B344FB6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B8E04A2E-7B0F-1B64-8F04-27525C58CB3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2B6AB852-1C14-7018-D3DB-DC879F46F30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010ED0E0-4763-890C-6F8D-B4B4271FE84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C10F4BD9-8123-FB74-0A40-D84EAC6E7FC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AD738850-8616-2149-5025-4BB23F792C2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53A2077F-A9F7-8498-FD7A-E61E3D33C61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961F7BE1-55A7-73EE-1423-F5D08BF0C58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504EEE84-C7C4-15C8-0E82-275DA193488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438D5DA4-AC54-F281-2682-508B8B30EFB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DD8D9C0E-83B7-808E-DA5D-F184A42DE73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C1469BF0-6AB4-DB2A-E9F8-3F6A90995E6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185E1470-5514-6757-534C-FC13622F1FB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013ECF41-3F1E-3485-CA88-0DF43489A8C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1C01EE8B-EB9C-9A51-9434-22C7154525B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A49446B9-923D-84B7-DAED-A5908528B59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9565D24A-EDBE-9F62-EF88-9F33943065F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C7F242E6-6E81-D97D-669C-601DBC602C0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E50E60DF-C0AA-3EB8-4C6D-9AA83D22C53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D195F6DE-61CB-4B3F-81AD-5FD065B55B3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4BB0FEE7-7EF5-3709-C36B-73FE2653D15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D9982C40-A84F-4959-FB1D-C459D14E1AB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459079E8-88A8-597F-BB37-B22B5583FFC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66F1D9B5-0025-949D-E0D9-F82B7F3439A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0B526E42-299F-5243-3E4E-0D1F0896E78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FC85C4C9-2507-5667-C8A4-88D7B88B7AF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57134976-727E-7BAC-ACE4-573CF77CE69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C1C0033E-6696-C8E0-D452-220A39D52F6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F3650549-28F1-7509-4A9C-4845AC6D134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5E6D06B4-17E3-9F68-0DD1-9E1E69D2E3F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3C61D885-D9C1-8023-7A99-43A41D1D9CA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358EF51D-5D0F-63D3-4294-4CBB931CACC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34E587A0-BC79-210F-5AE0-8A6F0F797D9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DE18C95B-B9F5-C1DB-BC12-F748D4B9BBB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5457E470-C30E-BAAD-BB8C-C4292A72E27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EDE564B7-12C2-1FCA-828F-76A36941DCB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5BE13A60-96BB-61F7-9CF0-667F038A5D7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BC338C9B-6B28-1663-72D0-0BD343EAC5D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08FA24F4-97E5-4274-134A-5DC98FC2F34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E47E0F71-D3EF-690C-C7A5-3CA283A4AF8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5D294EC4-3E5A-054F-7A44-638DBD13121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9C510FBF-B633-17B7-881A-6B0B8EE5B0A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811B2D72-5EFD-90CF-01BA-4D1CCB54D9C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005B9042-87BF-7FF4-0EF9-D6E63DA5BC3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E518AAB2-3369-8138-2FEC-A6C60F0EA73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BCE9DDF8-43D5-DD92-C66D-ADC1ADB6DD0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1B279CEC-F2FE-77DE-7009-AB3122123A4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B65BBC4F-CDB6-79DA-8DEF-F16D3C0EAAD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29129266-C0C6-D746-1503-9BE5784D9EE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EC124468-EADC-EC63-1B4D-6ADF59895CA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FF4AFDF5-3CE5-D143-556A-BF87983C497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881C141A-F6D2-8F62-5F8B-E8577AA54FE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3F65AACF-5453-A9FB-C5F0-8B5AED546E2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CAFB98DF-EF37-2F46-9675-6431ADCEAAF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80A83A23-5DEF-F97C-1600-04DBE1CDA31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71D62AC4-1FFA-4221-731A-27CD99D3669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C2D73C6F-5BC1-BB94-F8A9-3CA09F9833A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4D710BD8-7966-A92F-A8CA-584F48AD156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718C02C2-897F-D7C9-E001-316CFEE782A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889A7AEE-831E-4223-07EB-00D038D9F4A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58C60B39-4201-260B-B0C1-1ACE6FAB565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5F9EFEDC-45BC-0682-4773-7E9BE707FE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BF97851A-2BCA-386C-472D-B3321AC7442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C4E6ADC6-875D-E5C2-1141-6945AAE2A60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420F2CA5-A8EF-8009-9985-44547D46B0D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07A6E94B-66A5-CF01-19F5-3322F941BAF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467184CB-3176-46B4-2A1E-F6FC4EE4A16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59D76BBE-88BA-D634-59B9-14546C109C2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027A5D93-2727-A7FC-AD60-16E9858050F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35B34C68-393B-46F1-0E9B-A7FB92B475D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FF4D136A-1676-E809-0870-1A9F7B72FBB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A7B7CF73-D860-C108-1053-01D77E2674E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676E8F1B-5F08-679E-A5A2-3AAB2E1B4BC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19EEFDFB-88AE-B66B-E8BC-D8D02048D5D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AE3C9F44-B46B-611C-12F9-20AA3067219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FBE8FABC-4A4C-72E3-B884-D148E1CA0D3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428F3448-A548-B5DD-BF84-D225560D886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3FB63004-105E-6B6C-4A1B-41CAE592B30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2ED4BD97-1EB4-1E26-0974-46EF0978BDB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96640C4A-197F-ADBB-E7DE-90C79174C19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2BB12CB4-FB8E-6D31-DD70-6587B441CF6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F8FAA769-1BB6-DCC7-6034-E48C5ED18D8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CE52A885-8FA4-4DB4-9908-267B88F8AF3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4D1EC782-AA07-24F8-1DDE-91C469E678A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01AD2AB4-7764-2766-E976-5C657A1836E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F23243E3-5C92-53DC-9BF5-A6A1B279CDE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C80606CA-B5C7-02E6-FB77-AADF4F3D177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AC964372-F99D-99C1-88F9-9966EDD1C1C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84D870DF-4829-4F93-C8E9-46ECC330FA9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DCD68B4F-008D-D0EC-B3C1-B73DE19D569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3A11D5EB-1528-7507-C555-E9F4249ABD3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5BB04A69-AB5F-1105-B130-DE5F908CF16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DE0B1950-EC63-9FFB-19B2-1360C15891F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45683327-D8D2-4346-84DD-F101E1991BF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66EF2CA0-D3EB-9643-2609-D6FC2D8C572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B9960B7C-E687-85A0-B60D-7137DA5B953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6068C068-26A1-C767-148E-D6B7DBE3634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1393D178-1346-30D9-DDF0-1FF8CC27CFA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5A67CF2C-DA60-1BD1-8444-F10D7442FE2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BF654977-3A5B-BCB2-D499-B6BAE64B8F3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56D0D09E-C0FA-BEC4-BF3C-51F3BEC7234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75530209-5163-048F-31DA-737CD12DA81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C5988258-9577-9906-125F-182B04D62F6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263857FC-85A7-3EB9-ADC5-8BD3ED3DC2B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CF01FB47-F1BB-E98A-CED8-1DE6B19D060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49C59266-2796-945B-4A58-54909BDECE6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ED47BACA-A260-D105-0934-38660A8DBE8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9AD935F3-B6DB-CB02-E142-C6EE79DBA14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D7873349-EB32-4BB6-9C87-BB951A41D59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EF5C0361-5820-1F5E-2880-D18AFC11B48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4631A92F-EB91-A468-CAE7-96508F9AC5D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6BACC30F-7DA7-21ED-9031-4CB65D0CCE3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C78331D1-7A7F-FD7E-F438-F4DBC075EF6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6194A23A-A15F-CC54-C763-C38AC4D01E0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DF0583D4-0DCD-99DE-DAF3-6D94EB73CBE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35816B3A-856D-99FA-22EE-11E365A0250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27EBF6DD-6789-97DA-5098-B8489A4DDE6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0C1BDC9D-C8CE-B42D-0606-211D7A516B8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518CF45E-D0E7-CF2C-85B7-81D02B97699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0BFC09E1-D150-B62D-A5E6-5D7E3ADE81C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A82722C4-2B7D-6566-46DF-E9E4B25CFD6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F080DB28-1CAF-329C-388B-3BDD2D70FF6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A37D3EFD-1D1C-503C-F518-D2ED97F13C6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43D3A5B0-6362-8B6C-D0A1-66D055E7423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956D3EBB-4DF5-5C03-1295-5C3F540A03D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DAC6019E-5C4D-5FCD-2DB0-FF9667741BE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D5E931E4-E754-AF83-37A2-546E58AA735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32901A9F-E386-A7D7-BA9B-90BD7879E14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5945F0F9-B427-A3D1-1B6F-2B9D6EA1170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076AC670-9D54-B775-139F-3C0E305443C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E0430887-7099-26FE-7369-0A74C9744E6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460038FB-257E-E071-3BC8-FFE78E6F092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4920ECED-8762-4291-DB0D-62EB9A8F2DC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9F18A965-F0BC-A431-7766-AB89EFBB2B9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8BAD6862-9DC5-500E-031B-70F845DEB71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BC5D37D2-64BD-030E-5DCB-13867C6267B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48899DD3-84AF-4D9A-FB6C-7140F4FF12B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CD327ABA-E179-2382-F40C-F6014818F16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6CFFE487-9352-F47B-4AE9-3DC589BC8B8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AF631A1B-24F9-5AD3-7503-7C564DAB0B9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B943F1C8-70EA-896E-6794-681F552976A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FDAB47D0-79FF-C983-595B-4405C057C27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101A2911-B2C5-7BDF-0ABA-24D3DE099D9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5981A476-19CF-8ED3-37DA-DC29AF5233E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5C5327E5-2878-40E3-4D19-71083D84DB4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41A7402E-D2F7-A893-3BD3-ED9160EB080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B020C09F-066B-A2CB-DE7F-B54C44E1B52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4A5E72A6-0E6D-8E3B-CBBD-EE8883EAC39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62EB0861-651E-66CF-A155-D97C6B66B17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678002B7-CF8F-BF17-94DB-2EC2C23CCCE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011D10B7-9828-94F8-0D6C-6803B943314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34421967-8BBA-FCD9-ED60-B862276328B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1969C2A6-83BA-0685-7E6E-85A4FEFF1DA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F0A1A16F-6A1E-868C-7C15-A4F0A84BBB0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1BA9E7D6-0D8C-6E3F-CEDD-C6C179B5E67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2B2697CC-4048-6095-CF73-D328C6B0CBA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EF7CAF3E-A4C7-8E5B-1051-022BB026B42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99840C09-1660-4860-F696-E0E1E754BD1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0C409A66-D539-2D74-6B80-C438E980EEA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5407F7B3-685F-17A0-436F-9EFE1513FDB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910F1888-DF27-7A6F-C63E-C7FD0B8427D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6DD10689-01E5-8DC6-745C-0EA6626318C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80868F92-DC38-E0DF-2646-5AC1CE70AE8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93629FDD-342D-8764-F63C-D6164AEF621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6715210C-4D9B-CF21-3AFF-32BFE59B4DD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BC931F41-F9DE-5F0B-9847-1083479C29A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5EE48D7B-57AE-E7EF-B3B7-DE45B70A032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D3D14CAD-40F4-66A5-E5FE-E82265B3A42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D74E9833-DCAA-68EB-313A-42EDA0E2430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853E6B48-EA11-3673-9450-E4FC03D5E5E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3001D795-805B-715D-8EAE-7355E115B66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42166BE3-3A3F-4513-22F4-57A6BA40868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D150142D-B310-BE43-97FD-557B94B85D9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0D413589-CCEA-E2DB-A672-06CD1876379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FD7361F9-5141-C8CC-2570-6BEF89A4B305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272E0CFC-1D59-E9C3-4E4C-ADE43896C7D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D86C24D8-5000-2B0D-BA91-1285391892B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C3826431-B32F-B5D2-C316-562B47172BA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C922CDFD-27C1-4385-58E0-64F62C60309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ABFCCE89-1BD8-F9CB-1C93-27E272CE514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E77EFF80-463A-8AF0-54CC-FA4B11DE23B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A7628A83-C53D-B9D9-600B-C7977074AD4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4D542FA9-A433-237D-1434-15AABA868C4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E83F9831-DDE0-8207-E7FB-E15F597BD78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2B4CAD67-BE09-A088-638A-E93BFD34795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F4BCDBED-B03B-5E26-04B5-18C99B2480C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86FBE5A5-10E9-AED1-47E4-4A2FCDB26D8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10921135-28CF-71BA-C676-05EFCFD9E6C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3E4BAD91-D5E6-7D33-8FE6-2979F5EFE39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3AD299B4-2E9A-77D2-DEDC-7372F578F38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6167B7AD-236F-06F0-7A5F-A6232475A95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3D8A17AA-FAEB-0EB9-7566-3792B659AFF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EF648F57-BEF4-82EA-CC54-DEB63DB1C15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F8D41EC1-2B39-DF07-C4D0-5B8E5C73280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69EAE3CC-E42F-0858-9B3B-30C38B84476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BF69F0C3-2D9C-9E73-9368-7E8AF292B38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56AF7E81-EB5F-53A9-1530-7FCD76C5106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BFACE1F6-0B90-48E8-7173-AC925567D98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ED68150E-4C86-E6D7-D406-D251B263151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5B8FA763-3259-7178-F4E2-07C7F0432ED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77F061C8-BE99-1C4F-375C-F7EFA7354C9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581FF8AD-4A2C-0FD2-D661-93149CB31AC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D6489D13-12C1-F502-61AA-FAA18466EFF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CE61EE4B-6F9E-361A-AC24-B876A26A9CA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7AF826EA-0E8B-2F23-D76E-DB0A7B7D14B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427A8E30-814D-38DE-D770-97AE5475DA8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37E01199-DBD2-4A73-5AE7-C8D268424A3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2885F7AF-6625-88CD-1D16-6DD802D5479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368213FE-B60A-C6FE-6345-E2DF93AEC70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9141497C-258E-DF35-6B9D-FAB8EDF0EAD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75E57A1D-0F74-4772-ACA3-793C37CFC3A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523AF486-DE73-272B-CD13-D2FB5A2DFEE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A05D4A01-FF15-B6F4-49EC-24282259425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6C9F2E49-C314-F1C8-41A0-DEED417E23A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C42C3683-AF77-4714-6B42-2E9E92DC561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74F03191-6CA1-F723-445C-7C5B806D670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CD19EBB3-63E1-F39E-4A0D-30BB3CE8994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CE628682-66E6-9026-8372-D9850DC5FFC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00F3A9CF-920D-B6E9-BD8B-C34F113BDBF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330013DA-45B0-17A8-1702-EC7BCA92F43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4E42AE63-4374-07BD-966A-957ECD2CA3A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9821A7C4-6D69-7DE2-C3C5-5E6C6EADFEB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92DED39F-BBDD-6E43-4AD9-72EF4274F0F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DC2A9F7B-F9B9-CD4A-0619-721A9D9E1E7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4B4CDACE-07D6-EFF1-C5AE-D721CD736C1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FAEA275C-8932-45C1-3DA5-90874401362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AD458DBF-3C03-6EE6-3A38-55161E18DF7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FC14C90F-5D19-6218-7680-5BE7DC35933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1626A605-497C-FF60-0945-4FC960F16C0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00F21786-4B7F-8EFE-B598-7B62E60210B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EFE8CB36-3C15-68A6-D696-B6588EDBCEB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FD54ACC9-45C2-EB87-2575-1BB54E69637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ADDE6528-EACC-3596-FCEF-A0A4CB157ED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6686B5B7-A0A8-E857-9FA6-F055ED6A996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FB1790B4-83AD-B963-D107-EBD5F52A7A0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41B314B1-D18A-447C-0FC3-11596C42F89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C179628E-6585-307D-F94E-14D77FB25DD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256E63EB-1CBB-5744-E1D0-18390325948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5B6A7F10-3F36-9FD5-3C95-4B8F369C98F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77519EAE-B482-2678-4556-4DEC4B81A08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5BFFE179-F3B0-B5F3-9EFD-78A09CA400B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32013314-2F69-5C3D-46EB-F35195A85A8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901844E8-F5F0-E44E-6C65-293D8354DF9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6CE3446A-A18F-8ADD-676A-7CDB79320DC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24C9BA4A-DC13-DB15-7D2B-106B7F7322E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C683AE71-490E-456E-DC43-8D47476ACDA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D993E0AB-01B8-3839-210B-EAE8CE29E18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E4E884FA-E002-0E64-8E35-5D273224072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27EC7DB5-8EAB-AEA3-2A84-0CA06ACB94C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FB48A6AC-284D-0215-545F-29195AF6705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63" name="Group 5462">
          <a:extLst>
            <a:ext uri="{FF2B5EF4-FFF2-40B4-BE49-F238E27FC236}">
              <a16:creationId xmlns:a16="http://schemas.microsoft.com/office/drawing/2014/main" id="{5719F5D5-2A28-4664-8A64-FA35BFA64254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5E9DB0A1-A5F0-4BC1-DF4A-D6223EFF74A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0F68BC65-5F90-8F62-701D-585589CA901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9550F617-CB0F-3B35-AC82-8B82ECF8C91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3DAAB8A4-6492-7A02-7A2E-DBF4CE594C5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E485D6B3-5C18-74A3-16D8-3799B1DA35A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26D54251-9BB2-AC8C-0617-2072C2428FE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30584192-D3FA-3DAB-6A13-11ACD28753F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ACD760D0-E709-8F13-A9BE-57841B49A77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ACE543EB-3B53-1124-418F-9ACA23848E0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505E136F-66C7-589B-1C95-048ECE6C607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25F9722C-4C8E-907B-CD3A-48551CFAF39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D4CF1110-5794-7E3A-ADCB-7FD9B54E879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9B9C38BF-6644-C752-A962-BACE0D5EDA6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A64160A6-CCF4-E993-9F31-291591B95B2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290ED805-BF76-4CA1-9D69-D00C1813770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4C1D39E1-17D9-6A70-264C-1B928C88590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66B24F53-7114-EF93-9E5A-5150729AAC2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64AD099D-BAAB-1887-48F0-75A06AF8650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1D4A4E1E-F11D-1979-77CD-206F47EFEB5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02B8A34C-82CA-2AC1-F9E5-6506CB61DA7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94D74FC3-D57E-9405-933E-70045E62EF8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8AB69BC8-99E4-0F9E-6BA5-F5D62F94EBD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E8B66262-327F-A03C-E610-0AD8B4BE1BC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02B712C2-3FF2-763E-B0F7-A79F3DB17BF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9A7BA676-2CFE-D249-62CD-9F334A4C01C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DD040B94-7071-ED94-01A3-E1CF0B189E3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2AD8FF15-C040-F283-BF06-42ADF861627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3E312A38-8EA1-E79A-4956-095C43492C9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722E1AEC-6E77-68CF-8AE8-573C16FF664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BF7FE2F9-8AEB-0A73-18B9-634E39C220B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D4B68A7E-BE00-B41C-6692-E70869EF561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E855C0D0-5DBB-3E8A-450E-177232FD790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F882B071-4E0F-84D9-D04B-AB14F11F4AC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89547A28-C0F2-EE1A-8F18-D7F1F20536C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70261375-28F5-FDBB-E884-7593ED07C79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84CEFECF-4E8B-0AA0-6D84-514D7FE874E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4E846EBF-E9AF-F4E2-C0CF-262D6C3B016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A486325B-DC91-476F-15F7-80334FC4E05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F5006C4F-274F-2638-8D9E-1ACB04E8900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49864216-62D8-A6A4-18CC-2B14942AE0D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611B296F-13AE-BE0A-38BD-283B023195A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6D940DB2-D485-90EA-8BC2-73984E1DEAF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7108A81E-C2F2-701E-1FE7-44D94A88D42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28473227-81CB-F24D-8259-FE14AD7DB17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0F056876-E309-144F-3529-6EA7FECD73E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C857EFDC-6ACB-D9C7-EC71-BF043956FE5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5CC5D955-164E-198E-0797-1A4CBB96525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25FE7882-3DEC-2EC6-54A2-6FC90CE3C4E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5E9E4D91-C952-6AD7-28B7-67F7DE40996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EA86DC70-4839-6B9E-E271-6F1F9DA2997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EAB7F509-7FBD-8938-CD58-A36ED3EAA73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1547717E-E7CA-3F17-2515-A86A68E63E4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244E2E30-D3C5-EA8B-DCF2-6E27CE6E74C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4FA5D040-9B37-2E93-30B1-4B98F900004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BB099154-86D0-DC8B-D4E0-9475B78B32E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21BD5B54-B4A1-295B-C980-A5AE4DEF107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3FA44E46-F709-97DC-C35B-92C3BEF450D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168F076E-DA09-3320-660F-3A80B50C99C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D013BFE3-6ED5-DC32-B5BA-4C95F30A739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15DDE71C-A27D-63C9-B782-607F1853310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C5064108-6F42-90AE-8FDD-01B3E2BA460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520BF08B-EFA3-8912-9F1F-AD47DCE7DA2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A6DB2690-713B-A17E-B8DF-E4616115473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E59110F1-E271-BFCE-E106-D3D2BC3741A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E7307843-9CB0-8350-9680-D9CCDE0E381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D0E8EA4E-6FFF-1384-C069-AFB1CAED600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844959FF-402C-BFE0-47D1-3ADCFC2494B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2664A26F-7344-6642-CEAA-84D5279BF2F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1491C218-0515-9806-2B5B-540E718F07D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9CFA314A-6274-DAC2-2EF8-97528003FC2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808A6C6E-45F4-56DA-0394-496D043915E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368EAFB7-3668-04A6-7162-C578076FA15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F5B04F77-8567-497D-AD35-18EDA310183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ADDD7B41-1A11-9A5E-EE6C-ED68E03D24D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DECB5014-B9B5-0D61-3721-66F5637E017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1ECF4226-B474-7F94-F804-DE1414523B2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4A21C935-AA2F-C0BD-F268-2DE5AA9A2AB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4434A24E-E93B-8966-1D87-00271C9664A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A4DC08DB-AAF4-F47D-01D6-C03CA578A7F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0FC4061C-753F-631A-C0A0-0AEB7B86DB7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9D65A079-9970-60CC-F228-D68493CD1CD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E40C6B49-9E99-F92C-C7CD-D1A50F97537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55FBDDC9-B846-8C55-338F-82E6D29F05D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7F9AFCA6-ECD8-B6A7-DDCB-A42DE298E8B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505E4C9E-6BB3-B8CC-9519-23F346BD381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52A27A57-94B1-B645-C0B7-CE682A7811A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9D5E143A-9789-C56C-0836-B646AF6595C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4D11937D-BEE4-8EB8-735C-7B12FED9D71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90E90FA6-D540-A508-76C2-FA471857E63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E544E143-7C5E-D3D1-5E6B-E672F1A607F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35244DB9-7DF8-7BAE-1530-80CCC2D837E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009BC02E-D597-F0E1-C82F-245127EB062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C2FC438F-4911-0AA9-5FC8-73DD5B9B7B7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321DBACF-CD39-A5A8-2F10-1565BEC44BB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E956EFC1-4C0C-2501-E3B9-57CE0C828E8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FD13EB1D-BD18-F4D5-8A1A-380B6E0DED7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40DBE398-B151-3773-1CBA-7397CDCBF2C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1981E0F1-5E68-1F67-6C52-FAF1D60A4CE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8A4A69F0-706C-9A18-234B-300667D1727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DA781A63-CFF7-B6EE-CE92-883A225A327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A4116C26-0D8A-FEFF-8850-4CEEC1F1E8E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B415614B-B468-F91A-5ECE-A2D787AD57F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91C49448-1974-D293-8167-B627E9FB962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0C1E5A7B-C634-50BE-17CF-C75505B0F56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CC67C9F1-0B66-A19C-BBA5-D915D744DAF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DCB7112C-5EC0-2E82-BFB7-A51C4C76570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81938B91-79CC-2546-FE69-134FFB0E63E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A112428F-F6E7-2A63-A839-ED52E82F48A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79AB9237-E18F-5F10-9C50-EECA0AC64DC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9DD25D1A-AB99-2495-34DF-2697BBD7936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2C15E7F5-79F2-C4DD-F0CD-DA038440A0A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5C05E932-5C5E-CB06-E3DD-1DDC7898FCF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4CD231BC-ECB4-4FFC-CB72-5C3737790D5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B088A3D5-8731-AEBC-A229-2AE4526CC05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9ED9BB59-FFEA-A246-17C8-961E3E1AA1F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8985BBDE-D9ED-52E0-6E66-E7D8868A932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85B8CBBB-93F4-33F3-599A-3E5D844EF78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2BF89B55-F05C-413C-104D-5715DDF7560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579CA9C8-764C-4901-F784-35D342DCFDE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8CDD12B6-111F-2240-4399-7308A39D0A0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FFE3EF81-FE4F-BC02-9428-14D49D5DAFC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D3855CD3-852F-2174-BD4F-50DCE1C8A6C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97B1E470-F1AD-C70B-2AEE-54E6ABD4EE0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D9AB7725-4EA9-F267-0679-4439491BA97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EA38DCE3-1EC7-3D1E-FE49-F5E72DADCAA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762BF484-7985-ECA4-632F-993BBC1DBEC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3BBE5F53-E12A-58A6-61CF-FFBED78AD9B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C7D871FA-ECBF-D633-3D63-6302B0186AB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DD2BB1A4-1866-8C53-E369-26E14213F7F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89FF686C-9A48-C42D-D592-18AC57254BF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9992F376-CE69-7FF4-93CF-5DC9D50B2C8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DFF7CE30-1ABD-276E-3731-2FCF691BF0E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A3C2F109-C9C2-FC72-854B-0E88E66624D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CC260FBE-3ACA-6E44-4E99-650D2237661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93D048CB-F5DD-A62A-6454-E7C3B951892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3016AA21-2717-4407-89E2-DD1AC9EEEAC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B7EA522E-8B44-7ABD-E95F-EA0A58B1220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CE55E2BA-4703-CB65-290D-A7A0ECFA452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EA59A2A8-8499-3E75-4835-66A30D1C3F5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63055775-352E-F85A-F2DA-F9063276A8B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D828B757-9ECF-9EE9-4B3B-FE833C4DE97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4F221C37-8729-9583-EE83-A7D1EF88354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F38E3ACC-AD9C-1EE3-1EC0-C0CBFFED31F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871D25DE-E81B-BCEA-8493-A76357ADA33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298F4B69-04CD-5C7A-C748-246980FFAD7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24475C90-3915-4930-D877-394D0A18391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8EF84B59-D841-0C72-399E-0976895835F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C12352C7-50AA-EFE2-6468-A4B986FCF50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E4637806-1813-FB26-926C-2178C11CEF7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3153E434-40A7-1463-BD8F-E7D5193DE2C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78ADF9F4-3FD2-94CF-34AA-E521FF69866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CFE40F7B-729E-22FA-CB5C-B0A7C807DD2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1534993D-7FF3-AB9A-66D0-90C40343517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C737A0D5-912E-C2C1-AD36-39DAA7A8A24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5D118C9F-43B1-A6D4-9178-A3F56FA1083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7EC22018-E054-884F-F581-0CB88888C24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6F8AB7B2-38A1-C700-5BAC-55C12780933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A72F945E-42C2-45D1-94EC-406C1BBAEE5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83DCCEE5-30A9-D2EA-13C7-B96E5D50310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67C14EEF-26E1-2CD2-50DB-FCC60FC7F42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28E12E3F-E1B5-2BCA-F954-6A14F060BA4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BF7612DF-414D-01D7-03AD-6ED4D338624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CC492EC7-8C0C-FBC5-8051-715804C7A9E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A1A18B06-DFF4-9E3B-61CE-66A4B1E220B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3C2954FB-9599-6BC3-19C0-6F289AC2BF8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3B2A672D-1BDB-A2B0-77D0-05B7A703274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E1C5244D-B0F5-C096-236A-2C23E55CF70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7B280994-A901-8DEA-1E7C-3ABB78D2290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3DE3E0DC-148A-680B-D408-9E354B1BEE7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2B1B503F-9C1D-F634-122E-3AD5C794AEB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A2006CC9-8F01-E827-C7DA-C83D99C3AD4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315CD67B-9004-6078-2AAC-9DBF907A87C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49D8F172-2BAC-C6FD-9747-370EC5BDC14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E5BCD392-DCAC-6530-22EA-AC98366EA34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82B04AE2-493D-B616-A8CA-EAFA6BCC6AE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F4EDFA9C-2F51-60A1-88D2-B8384443315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DCA32443-FC96-41B5-EB68-927D7C067E9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0302327D-5ACA-D7AC-6415-7CC9DCB0081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07E58AC1-155E-1E08-DD29-B794B7A953F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DD0C5306-C549-0990-7F35-6283C3D1307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118AF6AA-7E98-065C-69F2-716277C9F95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7B318768-2C34-2EB0-B371-DDFB876809D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5D35CD77-A4C7-AB91-2F0A-E5DFBDFDA9E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9D05080D-3BE2-DCFB-C5EB-34114ED7799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03B4EC0A-F020-F3C4-3955-F107F453B0C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0204245F-7140-B571-3545-0CB28CCED7C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6E821D0F-CFCE-E8CE-765E-1D5C8305AA4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E865F963-633F-D26B-CDE1-53C001BABC9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C7A4017E-363C-03F6-6E25-C7475C324FA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36BC7AD7-8D5A-48B4-CDD7-10F2179AA98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B31B135A-34D6-E3EE-6D66-5104AA265E1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563924E7-3D96-A5A1-BD5F-76E5C1D94B0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893415A6-CD73-8222-6EEF-AD31267BF25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62675713-9F55-27DD-C46C-5EA9B64E4D5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AF44F4CD-8CF1-D11E-E44D-D8E627EAD01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5DF6F900-27D9-EBC8-BFA3-A29EBF8476A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2D4B0DD1-A246-2B1A-FB70-DA7994CA93C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2B6FF308-107D-3C4A-9D54-4ED25D719A5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A33352A8-C4FB-E7C5-AEBF-80C5B022777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AE818DB5-0BC0-3155-D058-32DB4185EB2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D485A884-55BF-8653-CEAF-99BA6E6C81E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ECF0D85E-2792-B2B4-DB12-F96C7E52DF8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1B289FA8-599F-AB22-EF0D-16F10A66133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77584D12-88FB-1EDD-BEC0-364884A4497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BD410BF3-385A-D45A-DA7A-13FA366DAD4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5758C015-9D63-10BC-F001-C9A4FBE659B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432F7753-BC93-70C4-1A80-8B3A19CCC60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94E0CF87-FF86-E525-7BB6-2CCB016A98F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3B2C347D-18FD-E7AF-F4F2-751238D1804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3527DDC1-B87B-EA06-FEF8-AFEA67EC54A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B3D7157A-CFBA-C5D5-E9D5-39A39A7C8FF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EA2F5A71-A192-8A3F-D9ED-591AEC8F195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2B60D578-5790-5D3B-BBB3-984DCCC7170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4EAAD23F-3D36-B857-22B1-BEEC1A1699C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A70D89F9-44C1-8BE7-7265-04BCF27EAC8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83C9288F-BD13-20A9-E88E-471C0AC09F2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1112477C-B819-B6CC-2273-8BD926A33F6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46F1D74C-76AB-B24E-E420-D37A24FD449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86F2EF41-2AFF-D582-4F70-79D82C00E07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908E4B87-4CEA-2D20-8766-92609F9E568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54F34AE4-986F-3895-8D98-38BBA6D600F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4A4E71C7-87F0-1B84-9A3A-B9B0C6E5DC4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60BB5CF3-8B6F-9960-AEF1-2F1469F1C33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0DFE7EA9-09C3-E880-EEF7-DFFA2F56F4B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FFF19903-BA22-9A9B-1E20-4FAE911A635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DCC3DA52-C791-1321-06B4-A0F245A53BF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4F3433DB-DE91-9D20-D50C-193003B20AD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153A8F20-49B7-0981-E5B0-D2C94B33EC9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B67E1029-A468-08ED-F9A6-6D646BF89AA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6710B3EA-0BFF-E560-D05B-84AD52B53C8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C52FFD8C-624F-897B-108C-3D2E3980589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8F852203-BB49-3744-B996-BBCE1EBC85E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F6F0DDC9-BF77-A5F3-2E4D-05A9F538145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BE13A200-D38F-AB8C-3F20-18AF489F718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4A1C4865-3CB1-6E12-DE83-EB559EDD91B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2B6B2542-B923-B30E-255B-87EE5860A07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162F61DD-8494-6345-98EC-1209D2D1167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E630BCA1-9977-28AF-4785-79816CC0E1D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DC6E35E3-3764-79B8-7F57-BD0BC4C11CC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0299CBB5-6116-B269-BBAC-52B916A6D23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DE5A5263-B994-BCF8-25CD-BA491EB46A4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3526B7FA-9F23-43B6-58CF-559836C28A97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E6BABFAA-0217-5EC2-ED95-9DF789CC791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D05BFFED-3409-0466-8A6B-91E5E7C34F7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383A7C4D-9075-0794-D0D3-5B83829B0A9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7D561EC0-532B-BDDD-B81D-95C951D3CD6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78C32782-F15A-1B7B-F6EE-EECB837DE37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1B884FE9-A4F2-E4BC-CD89-9105E5E1C17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7F13216C-DFAA-A7E4-6057-B2BA67C8CDA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614F00F3-8E17-E8E0-1C56-C46AA4FDF6A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853E077C-985D-0580-0432-9FA93B7280A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526C4350-ADB8-D978-8369-2D05DA8D5D8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6F3FB72B-8214-FBC4-AE7F-42FC26CFEB9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5E2AF9F7-0920-37CA-0006-57532B24115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045992EF-0D6E-FC48-36EE-B8B52A194D5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761DAE61-C5F3-168B-FAE6-FD588D636FE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F5D31D71-93FD-1A36-07FA-93D7E039928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9DE0BB30-8809-132A-40F0-1DCD77C8AB00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DA7579CB-8D50-1FAD-7F2F-1AD02E34330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6D2D89C3-2C3F-5513-B179-8882067C520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61B10A3E-0FA7-D766-4AC0-F302444678A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BCD81EA2-2CCE-6F70-DDF9-A6CBD507000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DB81EE4D-6CC0-08C8-41AD-BB3CB722940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68D1B3C5-4709-6438-3EA5-C2A802F5C17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AB79CDBF-1F27-F73B-FAA5-27A2FC177D9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47484DAC-37ED-5FA3-9882-1384EF334D4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C2E0D19B-CB3E-3699-8DD8-20FB792C81E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E3D98847-23BA-962F-B304-AE93167ED8A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237E2314-4128-F832-FB7E-986D2BE5661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A127CB57-2E75-B03E-43BE-B401CC13E14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38101A02-480F-6D20-F4FA-CCF1967B464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3E22E286-EA6D-5664-705F-79F14FB193F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6AE6CA94-9A84-CD2E-4858-775ABE7215F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F22204A7-3A09-6940-6F7E-55B91C6FCAB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73E312B9-5945-902C-AD0A-716BD3A0F48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BCBF15BA-E314-9EB5-4C54-654D8D3B19C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4639A4FC-91D5-5B5C-A878-ECE5FAC4DD2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E1C65CA9-1CB1-29F0-98B5-D167CAD7412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D00BE2CF-1128-154E-9F77-FB6C015B673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E89B5D68-20A3-1B5B-1326-60B9A7AFE50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7B25C970-1853-A25D-F704-BD3985E7144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625FC18F-87FF-9BEB-264A-DC6A6FC04A8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1BE907FC-A2FB-36AC-1EF9-DB8765F2F48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8626843F-5BBA-6524-A8F4-660F1DD2A10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22F547E7-273D-8BC5-9391-DAF7F708716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805EAADF-A052-C587-D211-11520D52E84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C4A66EDE-2513-1B68-D1E1-3BB3D47947B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26F1FE16-1761-5FFC-E2AF-BFFEB9F9F97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C5B8C76F-0960-A038-A938-2ADFF2F77A2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387CF54D-6C79-1144-51F9-CA2F76FCF91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F06B9DB7-C2E9-8DC6-C445-2E91DC0ACB6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064FD528-99AF-DF15-56F6-AA5972B009B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FBD5E74B-7075-2AD8-718E-9EA30FD781A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3457B8CC-3CAA-1B69-9146-1E9CF31E379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3C682E75-04BE-CF0A-360A-248D418754A5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696DFBA5-0AFF-4A87-2D01-8C504E7AEE5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5CC107A3-64A8-AC2F-EAC6-A0CBB2B3E1C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C2F9D232-467F-EA63-3EAB-57EDF9D7E35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7FDBC120-D16B-4BE7-C7AF-4C4F09CFCF2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9DB83865-B0C6-519B-2905-DBF2E3CFF97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5C0CB105-1803-A679-4839-2CFC7FC8C75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FFC9DAB1-FE63-3ECE-2243-83612A0EA0A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787B988F-4387-D872-4901-5311F58BAB6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F6C01C4F-E00E-C05C-42DC-2793D280907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E2B77841-7271-43B3-4B94-14F9A112D17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AB39338C-CC97-0FF8-E9AE-E422EE1C5B3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359616AE-447D-6F45-87E2-571BE15A6BB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2E880F17-329E-5187-C545-1A0419D0F10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35F2F2F1-BE71-AA11-E5B0-A88410BDA54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0CC3D5F7-4783-5644-F032-624E0845A9C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68F210DA-4CE4-CDD2-0649-5D1657EFF63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F2C8E6A6-2E19-ADEB-4E0B-16F2F414598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EC9DFB03-DD8B-76A5-FE72-BF806607CAD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39E09687-F353-82DE-B7F0-360DAE40113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9D10A99F-DC11-599F-8C60-1A3A859FAEC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D34CECFD-283E-3ED2-9EEA-DEE4A0B7C17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E62E0A2E-CB1E-D231-2F6E-5523718DC95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2BBE4AE0-6BB3-ADE0-7544-40ADAF4E716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7F1F929F-AC87-E190-3DEC-FB99C90D63B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B192E405-74A9-9423-B159-548861FDD89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08AB4303-7D1F-F1E5-A80B-CE5F1BFE0B5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C3729E13-250B-103B-6E3E-BD701ED6937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BDDD933A-E2EF-C638-FBAD-A96BC754C5D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77A89CAD-DC6E-55A6-427A-8008DDF92A7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4FB18FDD-C0DC-C196-6501-62E502A94D3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CD2C45F7-407D-066E-004B-52548660483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D5515784-DDD6-9252-5B42-3B52BF3FD04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53222ECE-E6D3-C9E9-40FB-33FF58E60DC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41CAB216-7164-82FB-456B-CAD8E8217B9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613F4E2F-2D03-70DF-3E4D-2A4B3745DD3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9C449CC4-14EB-45FD-6015-3BD35E8FCD1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EF03837C-47A4-E03F-3BCC-5C92DED884A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A54CE039-77DC-169A-70F4-122C6B10315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57DF5D83-271B-104C-5952-5AFD823B8E2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24E0CF2C-2566-66E7-B64D-AA5DD1F465D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AC6694CD-D733-83D2-4A43-1878073AF21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F92E51FC-B132-2CEE-2459-0A7076BB7E9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AD014F97-C54F-957E-307C-02DD38061E4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4BCA086E-99FB-C9BE-1F6C-8A6193CCC85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084E21C5-CDDD-B120-441D-778A917022F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5B344E96-0416-15D8-16CE-CA0B89A3547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D88516B9-9F8B-9F27-AB6D-D2A8503CB4E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21C11730-85E3-3043-24B6-B51A0BA0F05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BAC056A0-BA4C-858A-8043-9329FBF4F8F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150BF1B0-D74A-9074-8E86-60421D2AC46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3340D8B3-71BB-D9F3-8607-2319B03EC76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6AB9A536-AB22-A1A1-32AA-2D2CC927CAE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DD745422-2F6B-E38B-9851-E5ADCD9890E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3EAE3FFF-249D-42B1-B555-95D3CCF9314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50EC86F9-6AAF-04DE-9C9C-33881F42F48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CB1BDD85-3DA0-9826-B7EC-8302A4A7A1A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7903827C-9320-7813-350E-34C4D96105E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A38283F2-3874-AECA-0704-C5C3CE21498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D1F9CC89-3931-58C0-821B-27CAA64BDCF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8DCD4D0A-E2F0-114E-BF5E-E57BBD91D30E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168C3215-3A58-835E-B8FE-89F9139244B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2B989882-68E6-94F4-D716-79985E75A5B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E86C99A9-255D-0256-0E7B-7866D734765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B87469EB-9563-570F-0314-506E438BBAE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D218AD2C-CA8A-2D70-0FD1-47F960C06F7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6AFDCB9A-779A-03AB-49F0-D1D4977FF6B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505E1978-A76B-ED43-B85F-1ED41C59814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8B456947-38C0-02C6-BA6D-FA0A051A4D1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D925E819-1C30-A569-E37A-F52917061F8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1C60F356-DEA2-483B-EDCE-989A2C12B21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D959086D-5812-0059-CC1C-35E7757BA3F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3C61CC63-2AF5-84C6-8C9B-D136CED510F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D7EA7138-4D4B-48BE-67F5-4440DAA6A7D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3DB04061-4F24-CFF3-AE77-2A0CDBC7CB7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AAE36930-C06C-2037-4B3B-A55D87E63CD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34" name="Group 5833">
          <a:extLst>
            <a:ext uri="{FF2B5EF4-FFF2-40B4-BE49-F238E27FC236}">
              <a16:creationId xmlns:a16="http://schemas.microsoft.com/office/drawing/2014/main" id="{EB6C5568-7C4F-45AA-8E05-E38BF74F5F38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AAA97EB2-8350-D723-EB2E-CB0684CFAAA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044E20A8-74CE-389C-8BCA-9A1F076EFF9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2DF5E532-F1AF-3AF6-9AFE-E0457876A51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8163FCE6-B908-E531-7007-7CE2453AE40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D635F8B9-FDAC-A8E0-3749-33777CB57D3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D6D7B601-6553-C75D-78C2-1154C7F433E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56AFDC61-9238-1E3A-9FEF-1820D7F7B98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209127B6-7979-E64A-B7A2-BF4C0A56F59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437E65F1-6921-15C9-125F-3915C26AA4E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2F9F0B67-1339-6548-276C-4F767A9F5B8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4764FB5B-0000-68A2-8F66-8EA633651F4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85675F66-15B3-A5ED-A350-9D2BED3C97B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7D12D6B6-7A37-9E35-E7C2-F266CDF5FA2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7E62FD80-0AFB-5514-0FA5-41540DBB8F7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140BA7BB-91B4-5897-D193-71CDEA349B4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BCFCED13-7AAC-E93B-A5AF-F22032053E1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CF144236-E5AA-A7CF-65C2-6E6415DB5B0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64A038C6-01E7-7E50-1D63-4BF61F794E8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909C21F4-EE5C-619B-16DA-ACADCC93CF8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CB7ACC69-9CFF-B809-C2C7-A7229C36F18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7260ECE1-B9E2-8366-BD90-42168D03F5B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DC01424E-C845-3320-0A4A-CFA11E07D1C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37911527-322A-48C0-0E1C-2EDED93B844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12EB93E6-84B8-1E57-553A-7248426AAB5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2347B94E-06F8-392B-EDA2-3B90F10E7E0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639FCCBC-AC37-DF26-B8FF-2FA0A6BF439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C9A65CEA-DD84-16D3-95FF-083DC9E52CD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6026D58D-8862-5299-7B69-AAA4CB37C9A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1A0F57B2-D478-3176-A611-C089B4D96E3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736DD977-1873-87DE-23F1-FE263E1DC5D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BB597E17-C51C-5C0A-4207-C2E9B2FB00B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BC494A8E-3A54-1B05-3A1B-19FF4D379B9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DC267257-A353-7299-774F-2D503A68FC8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27F2610E-B809-C106-E71B-8CC81B6A059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E6A8119D-5DA3-D337-7EDE-1E497C5C5F4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4BD256B8-90ED-0FC0-00AE-CFC49F42711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5B94A6EF-F8FD-5692-515A-AFAB3E0B376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56B17A0B-3A3D-65E1-9132-E37F0251B56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B7CD36CD-AC39-4F09-F96B-345B13D8DF7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F6BDE45C-8E40-36F4-CE59-31EF0F5B5BD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5618CDE0-1C81-2740-3C23-18EDCC33309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60D558E1-C01D-5EAC-469D-6D66ADCD591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83481606-1273-7632-FBAE-CB6159DB684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418AB5C2-7E29-CE26-B6D7-4556C4ADC3F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B302BE33-AB1A-AA1D-A42C-7060CECF2A9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FD33CE25-8D53-3722-A185-37E90FF50A8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E06666E9-7A07-CF11-EAF1-E1365443CFD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9688205F-40F3-3FC9-D267-5720DE27A6D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2570A25A-9A92-DBCE-46D0-84367D85CEA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4A3793F7-7DBB-80BA-D009-8CA48FF5A49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15EB3155-E023-E5D4-DFB5-0F3B5AC4EC4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B6BF4B79-ED8D-4EDF-B6F1-1B41E9C2869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7107318E-B3C5-8874-BC9A-21143584B38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5B734E4B-B37F-A8D1-33F0-B72360C9210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36B675E5-E9EC-107B-E635-BF610BB6BA5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CC1C5F2E-AEE6-4FFB-E7B2-2FE2FA322CE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522782A0-4F60-26EC-7716-976024D25AF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C0D49BE3-910A-C326-E0AB-30A9EB76503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025BDCBD-10DB-DAF3-E12A-1C271DA07AA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B4CF51FF-FF68-3A72-2F2D-C88421106B3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0305B63B-2ECF-D9AD-A984-A15F2378C61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06496CC3-FB29-CB12-F0D8-1B197518F45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C804B415-10D2-0972-5072-1C5C6D82976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6FF7B976-FD94-366D-F575-6665D61D9E7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80827D47-EAB1-54C7-B7F4-44A0011D25E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D548CC79-FF02-A445-20E1-E8206012604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A78F5968-AFBC-A4CE-AD72-35EEBEC3EE6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016B216A-6F2F-A387-1137-61DA09DCE75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35DC0A53-949C-5E2C-204D-7C82DBA83F4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C9B3EABE-50B1-1656-C792-DAD25FCC58B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A1F83E7B-427E-5F55-F95E-F474C86990F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12B9F453-EAB0-A3AF-2046-CED9134A357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A90BE1A6-9250-1829-69E5-A840A93274D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C3771302-683F-6134-BF12-796CFF07B2C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4BE7B0CF-83D8-5631-216A-B19AD7AE7A6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CD2269C4-BEE5-E92E-5D6C-5041492B537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2EF2A90D-40BB-9748-7AE7-709A659C775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712E772F-B623-E4C0-C348-3E1957FE16B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E6888718-4DD8-F982-9529-8ACFE6B0533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5D5C25F1-5EDF-3445-546B-4F3816E529C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7DC3A58C-EEC2-9C64-AAC7-47E5B6203BC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8C654FE8-B2CE-C7B2-D049-B7328CEADAB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D5D4E891-0603-F2B5-8883-D3242710FA8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06A7D135-7BE5-1B45-8727-C20A9A00848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5EAC34A4-5A16-44AF-A6A3-5CD6CF7DB37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FF304430-B96B-6E35-B44C-89188D854A6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1F893577-165A-CC47-7C18-12257D13504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3B831D7D-D542-9388-9ED5-37639D7410D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D65E308D-E1E7-ECE8-D20E-658FCD687F6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1919BF0B-6353-6D84-A6D3-B4419399CCE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AAACCA0B-7714-79E2-CF32-563934451E5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FB377B0A-FE0C-D1C3-689C-06C658460A7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02D8C35C-74D6-873F-B5B1-E85E21B2FA5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3F18727C-E9A0-510A-7676-0A4B9B2222E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169AD54F-03C2-5FE7-4C76-1BEEC0ECECC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85343CE4-8AA4-312F-3107-1DD0E8F5BF5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0E34FA96-8562-DBC3-A2E1-886471BECF5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974D834D-6235-3F97-3334-1D72CF2391F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82075746-7B2B-79B2-CF0B-2B8C095A105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369AA027-C493-EC7B-E527-E5101553461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7461154C-A9C6-D80A-51A5-D9FAB011784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84B44A9A-9C5D-5D10-C7B5-97AC190A82A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C1A84F19-08A2-F6D0-3909-22135BCAA8F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22D12C4F-704F-A0E0-F0CC-4F9166D3E30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1E992166-8735-3B3D-51B5-DA3372A9CAF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B0667F66-DE86-6914-DB4D-4F903CBCC80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973268DC-0D71-9A45-901C-A279E3DE698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036BF723-D9A2-52A6-21E5-1DDED2AB808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CAF07AC8-E1F5-3BCB-D77A-1C85692E28D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64778540-955B-B965-CA8F-45500795667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07A70CAE-A2BB-6497-F544-DCB661C25B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AB75F46F-A3A4-98F2-A236-4019EB14912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9E7D5A74-EA55-299C-C52F-99312C79895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2CC1B068-609B-AB31-CD60-0F5F2B07C13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9B34E353-FB05-8251-E806-F30B9C70F3D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DE290092-EAC9-0DBB-8904-5CB5B17A064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14F0CA09-0304-6237-706E-EA10730ABDA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7F627E23-6C33-5540-1EC5-F7388B0970B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77207FCF-BE7C-2AD1-BC74-801C05FD43B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EA70AE66-B3A8-5DBF-343A-958FF1C02C0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F1140105-169D-6AE6-3159-5ACCF126CB5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EC722550-2AFA-590F-1E6D-DA824C897DA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D8A510A7-186F-FF28-39F5-8E1E24F944D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31BBB710-1336-77E6-5F84-9D8ACF6FA74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FFCD53A0-38E1-3D00-05EA-B4A6C777301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D6DD8DD8-B2B6-D4BE-C442-72F0DC0389C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C6426B41-42ED-7998-A9B3-34036F25554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F0994329-D9DA-17DB-303F-CC8B425D5B2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1CC90197-0D4A-3475-E895-565D6D4D3DA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8597BBB2-5620-548B-F694-3B62990B1C9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D4CED6F6-B894-F236-6743-A67DE3DEF40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EC624289-AD34-A1F8-01AB-B4B50352DD4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3F9BAA63-864C-63B2-40D8-E073DD63A6E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FD5C446C-42AB-D2FF-2FFB-86D83319248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51B71982-CD09-4DFD-2692-8FF0F27811E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6BDB91FC-6D56-E473-807B-56C6C77D6E5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66589C3C-0693-EC65-7FE5-18D5E004430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CE2A5230-CBDB-28E0-C36A-7CF3A5141D2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7F9F0BCC-1B6E-ECB6-135E-A04730E001E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437999AF-CB7F-5CFF-D5C2-E1AA0EFCB14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F420E657-BD20-A705-D415-53A03601A94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797D94E9-5E86-D605-6981-B08F63BDB60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72F1281F-BB99-ED36-5BA4-B9E92D8B98F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DF467C69-8C93-8A9E-7B95-E56B6D29AB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DEF2A046-1688-BF29-0962-3F520C2625C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36E6753D-B274-B629-BD2C-B412FC18D2E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5353EA2B-0AEC-1BB0-326C-4FE994727B2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4035D27E-F5DF-CE55-C411-37741C41689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143BA303-11B2-7122-6CAC-02E6029051F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9E09B44D-A41D-0EFB-4F6F-F12414F21AE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F6E5E733-372F-CEAE-481E-58E3775111B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8EAC1071-3A3F-8422-A19D-1836A931BB4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2E6E736F-011E-5D96-DEA9-120449BE75A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AF888379-6B4E-308F-B76F-8D8D817349B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ED590E0C-56F5-6E15-3ACC-FF65CF28926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014D7B1C-B0E2-6A8B-2278-76837CC1B92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90F52CB3-2A48-0388-0A25-CED777F02B8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D2D49CF6-1DDC-F218-20A4-5235E54D6E8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432CEC50-B8F3-8335-8DE3-2D3D5118353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6D138B76-3E95-2B8B-04AC-E29F198EA85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57ED6BB0-1876-958D-3453-48703481190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00358CCF-BA34-B83D-CF40-648829EB9EF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6641D1CA-08A2-A8CE-3BDA-7851367A52F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D8A1B98A-56E7-9908-E36D-D56C9A8CBEA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3469745B-CDB5-471D-5517-651C528A154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D90282A1-7BC5-C809-919A-5A2788A44A3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2469393B-D762-0F00-A072-7D52ECA1A55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7664B7A6-C2B2-18D2-21B3-8FD708E4180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672FA3F4-B8FF-560C-9D61-A62A748C279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D19DEA55-C19F-B976-764D-5D92E8F6369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48DA3225-3772-C174-3BB2-C61C64064F6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3DE68ED7-B152-ADE3-798A-90F275667B9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BC342D81-48E4-495C-7931-DF7A63F0BA0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D5CF9C1E-9825-9B92-AB7F-F7F9D94D8CA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EF4E64C2-51C3-8FF7-E5D0-A5993A30EBE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5B955E82-1441-F458-CDA2-D1A94870618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EBCDFEF0-D76E-A6D5-3DDC-8E3FB263459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13A13CB9-61B9-609B-D50C-584094BEFE0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59556B2A-94D5-55B2-F5C4-4D48C7383BB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1D435BB4-B409-5792-1CCF-2DAF334CBAC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3C2E2CB0-1EFF-43D5-F561-E8FDE872B01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4AF9E5C6-66DE-005C-76AC-61190DDA47F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0C6DAFB0-4E86-A042-FB86-D0DB0BDEC7F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3B584FED-DB8D-2B36-1246-0A9325BA75D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00F8BD29-2B8B-C491-99BA-F380C36620E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211AEEFD-804C-070E-29FC-DC64F916B9C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64EBADDD-4C10-58C6-AF71-E6F4FF0D8B5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C82125EE-DEA8-C08C-2736-65E770147BE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F39752B0-56A8-C88B-FB57-1441C84AFBF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85EAF012-EA51-95BD-108F-405E73B5B0C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1D09D896-F1FA-17F8-5A38-7D0DD458112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346C6E59-C538-08D9-AED4-5F09BEE2F49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C47D1E24-66FC-0495-436A-EB80BBF432E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6F405DF4-52ED-E73E-62A1-EE69BD27628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EE9D2D67-3CE0-31DF-C2CF-A16B521B42C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741AF740-56E4-829E-33EF-0DC567E90C3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CDF7DB0C-4705-8E6C-D01F-1D646A8DC26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04CF9DA2-0A51-8991-EEE1-C53FA1734C7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FA8F62C7-AE42-EC62-3C71-210A78DC5D3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D03C07CD-8AE2-B5D8-2070-2E039197A1C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457CAB32-0277-74E5-3966-89C886F31C0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2D0D52B8-BD82-663D-13E0-9F9B6B04F88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72CDFE39-7A48-6089-A799-7EA3AABC34E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B40C490E-11F9-19DF-2949-EB5CF7A275B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10B9C1DF-944F-7CA0-3853-5E7BFD019B2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E3BEBF06-E4A7-5377-BEA2-DF5ED8E1D20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18CCFBE6-4B52-DD73-6045-93184EDEA59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97DDEBAC-EF3D-797F-B23F-80BF1B5C4C3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CF46896D-4F25-093C-366B-D1A3AC9EE42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E917340C-83CF-B5B2-5000-9046C13489A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37D86468-33BB-777A-1758-B00528061A3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3D75F863-DCA2-4EC3-8BAF-B8DFEFB162F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1B5F5865-1B1E-5A9B-9AE8-BEDFAA20C92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45F1B279-E4FE-7833-CD09-DBC9F0E8451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7D764709-54E7-9B39-4220-B0FBAF19F23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6B3AAE94-2C82-5A4C-8D7D-E22C09BAE2A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D38788BA-48A7-7E27-FFF7-447148FB298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5CA7142B-BD46-8CC4-1F03-0155133A1D3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DF2B0AE6-541B-42BC-60F7-B4526427F85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6CDE0717-5871-4C3D-679F-7D94D5572EF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ACE8388C-6031-6216-C213-D5D2C1DC317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6AED6959-880B-47B5-3341-E1754463DBF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32A48A8E-2BE2-03AB-5984-5A65B45959D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1685098A-B34A-8452-62EB-7B8343A8E60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59D47932-62E0-ACBE-C336-33B1E8D4E34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8235795B-5660-C2C1-029A-E8B1C48606D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A5C39373-3A21-E4E5-3995-DCD492C08E1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1185900C-114F-47ED-A770-3B924FD7274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105EF1C1-FEEC-1B61-0BCB-F094FB5085C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0005AE94-BA5E-43D0-3BFE-5A567A4027D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98CA7E95-FAED-E248-9D1A-3DDB7AE391F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AB1F4FEE-2832-1028-D98F-4CF885F5670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504CA4FB-5303-7C0F-F1FB-E7E542C5136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DF3DA9A5-5886-320D-2B00-227B291F352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3745ACC7-9876-6A10-B50D-18B2E920BF5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8458D5EE-B861-BB54-A635-797BA434F65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C27AD545-BC34-5057-26A3-C351F933648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BD109C68-3973-A668-D90C-1240009B3BF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494EE549-346C-9ADD-D9AF-F05082E2EF4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1589CADC-9992-D4C8-C261-3B613DB60F6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43B5B337-8799-E066-C424-1DB43A6E1D0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D32D62C5-C4D4-297E-4EE3-870A7B3B4E1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64D96E38-5DB7-DA9C-855D-EC55CB7B836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64033954-AE2F-3113-8DF7-6074049B013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148960D3-857D-74EE-65A7-1A5240EC896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18455C13-0D98-C4B4-5102-5BA09FDE292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7C388FF5-8CDD-11A7-350F-10A01B45802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C7279800-7651-83B9-2D95-ED3635B1AD7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223B0578-68B4-899A-43E1-5CD8AE3E71F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F51A867F-ED65-E36A-259E-FD00DAC6E27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29AD1FB7-C4E1-6D58-627D-6F3166B4390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4C59E137-085D-3F93-0ED8-E213F6630B0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8C93CE3F-38B4-4006-BAC8-EABB253F329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8D919C22-197E-D736-7EEA-C7551A2895B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C408D034-0104-29F3-C8F9-6FDA238AF63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6EB145B6-DB5B-DA6D-D9C4-BB930BB17B4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53896570-DCF8-18D1-92E0-B5333A067F3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9C7A58E2-3953-5451-4DAF-EAE0D58581A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D92BE76A-2FB9-E72A-590B-28E2E156556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648312D2-72FA-E4A1-DC11-70ED73E3812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E5F840DC-D920-312A-C1BE-44E96A0BF47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408ED29E-DE13-6832-03FA-DDE828F6A33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8B239A5B-CF47-4BC9-DF2A-58255ECA430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FF2C48B9-FE60-3032-14E9-63AA13B582F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996182A6-11A1-2293-3766-71A15A29610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E3B0A47D-B824-E8E2-CB40-F8020EBEB8D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98C0C818-0F98-E5B5-0AFA-ED6E547C2CC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C67986BF-D352-2153-4583-FC6A05ED3B9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141784B4-8425-3A16-7372-ED68CCC5854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C2A93272-1BDD-457A-01DD-F73A5344054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170BF41D-E5EC-A364-7695-477105CC59D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B01177B2-2D19-16EF-0E68-C7FE2ECFAC5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E44441C5-92C7-B541-5611-012B157BFDB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5099A5C2-14EB-B07E-E899-07C29E218E2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A5FD2003-A00A-3C84-198A-D62C15896DC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42A54C6E-F28B-8D5E-5E7E-3CA45D32DF7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EA09AA84-306A-27D2-99F5-461026373FB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75E3D239-42FC-951B-833E-B3FEB8CF223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E421E46B-9DFC-0834-6DBE-E7994501103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6D325B33-3CD9-6279-7A6B-7EF691C813C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DFEF3904-D827-E704-B855-38B2E066296C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C5F65CAB-7AE9-B2AF-7D40-BB3F5B31D61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0ACC9A75-E5E1-16AD-02A8-D460179745F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00C174EE-E9BA-AD3A-922C-E2521B518BA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6812A0E0-A230-0150-ABB3-B5020454897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4C95D076-1F1D-6A79-C860-15C16FABC19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848F35B7-701B-FA4E-C16A-1E39D0ADD15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BA9AC4FC-7052-79B9-38CC-3DBDAD227E5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901073FA-678D-792C-705D-968DA1EC5DF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6EBBDC6B-7D02-6864-C737-7E89602052A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1E46B003-0459-4BF4-CABB-06D6C107034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D946569D-060B-051E-8383-CB2877A948C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A4B71494-E676-A8EE-9D86-8FE07A2EE6B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B054D53F-0F92-98F7-A937-1DE41EC764F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0A2E5E49-7DD7-44CB-4B64-2F8629898E0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7B6D038F-2B47-5C23-9D12-64F1CC592D7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12D7D13E-E6A5-F86C-AC3C-F798DE17E90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523534F3-1470-73AB-C06F-EDB7FA3915C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CFA69638-4079-4DFB-BB90-89770F9FF19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866E2AA3-C672-C6E9-D1B7-7EC5B30A0B3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1429B616-2BB6-3518-8F9F-109C003DAEE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79CD390C-3A8A-5CBD-B01D-0ECDB3B37F1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ABEB549E-D6AB-CB6F-765B-68950CE3161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09822694-EBA1-52E5-0F3C-5B4344E8670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AF637BE5-2936-BA97-CE43-4939B14C829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FFEA043D-19A5-ABFE-FD21-ADEE527825F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A3FF7B8B-9D6F-FA02-BC65-D09123867B4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1AB35A6C-91D2-8A75-35BC-8BA218AE561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25F7154F-B702-85C1-3AFC-F5565B63814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0E9E1944-DEB8-5BC6-6F06-F6F9D44991C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DAFBBC8B-950A-54AB-42AA-AE9130F5495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8D1CF9F8-A5BE-A21C-58E6-0FB6623060D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2D946FE5-0188-AEAA-947A-9689AEB4265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BF042318-1D8F-C966-D46A-4B8EC8EEF65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568E787A-8CE3-B655-FE39-7EF18CF9707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C3C0BF2D-CEE1-EEC0-9B11-C9E3CC038ED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E325B2F4-E74E-93EC-F7E5-83146D1EB8F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FBE60319-F8C9-CFE4-2A39-BF41702C8EA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22564CBA-36E9-7A61-CAD7-745ACE1BA2C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F85282D5-28A5-6378-6588-88651E0C5C5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E6DADAAC-A72F-F00B-D595-25A763266F9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C70D9E78-06C0-3040-7539-C0A1245D768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BCDF54DF-9A35-290C-4F07-12E09025416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FBBD9B23-3B01-A79B-3328-FEE4CCF0D66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BD46AEE4-4430-34CF-87F4-7C816B98128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23E8637F-C534-0F31-BFD6-462A2710A1F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EC38B4BB-444D-DBA3-46AD-07061DC677B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61CD3C09-8714-96FF-6BEB-FCB4ACBB9C2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24016DA4-C14B-F4D1-669F-61C9E068316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DD811D47-C88D-8395-2F90-5D31BEE6F93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DDA3FD6E-3E87-1C5B-C33C-D98FA9AD797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64AE5F96-3BFC-5D97-F578-0F2FDEE6FF0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2E08FD47-3109-3E53-47C9-03315C3620E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0B16067E-81BC-D568-DC18-F4559BE6B52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169BB72B-72A0-6BC5-4B43-FCD56F0FFA8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35E247FB-1CA2-F6E6-B498-053AAEB85C6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C1399C79-ABEB-A866-4125-B3B3E345CF0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79FCA95D-9CEF-C50E-709E-0A89499583C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8007E794-5B7A-0875-21E0-640D46524DC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18BF2479-E074-9497-CEC2-65CF525A693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BEFCB3FE-2C05-643F-A054-42E3C3C4916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07EDD4E6-C99A-A3E6-0A7E-562E65948CC4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9A78FA7A-D374-1A00-7CB8-D9593DFAF65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4526AE0E-3CC5-4CE8-4806-7FBFBF45756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3AAF4653-AF21-DE32-369B-08A38BD5C29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FF1961CD-8CE2-CAFF-A77C-87867F3949C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99871B36-AB39-FB82-CCF9-01395621EF5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39CC2AD6-BF23-FA26-6402-266873EF5C9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26377609-5FC2-50A5-7EA4-7D7B1931037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48C3718D-B2BE-D821-EFA5-C7E0E0D16F0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FEF2E1F0-C3D3-5EED-BAB6-E731C316555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1401B019-FBD4-FCCC-500A-7B28169998A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7E4D7FBC-285D-ACF0-8266-5B06438C6EE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C089D770-A8D2-B8E4-EB69-5C00C6E9665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99402A1E-1B71-DF74-830C-24E95159C4D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ED760DE4-A621-8F0F-E9EA-7410D73D23A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9678D706-8DA8-6F16-C839-6DA040726CF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FEC82D02-D829-96FC-339C-B635F6F867F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7C98A29E-4362-C263-F269-A14139A26184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0AEA3E6C-C25E-2D9C-0BD8-604674E595F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E9896229-3959-C387-60CA-6381B58BA76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3FC6F1CD-3D18-80E5-7AAA-435B031ABA5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7970D1C6-F1CD-DD14-9571-AC08505502B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21864EC2-94A1-7325-0BED-BCEDE3002B8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96EF6FC2-AB61-0BE9-D5B4-6DEAF3AF4F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DC77561F-5535-18C1-143A-7794FD84DCA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1BA80606-AADA-E6E7-C195-6909E15D541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2EC6F764-5AA9-AF1F-457C-2B0CD83F29D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13204913-B7A9-D143-D347-467671AEAC1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0C3B4949-F7D9-7C86-5254-BA0144B8780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5" name="Group 6204">
          <a:extLst>
            <a:ext uri="{FF2B5EF4-FFF2-40B4-BE49-F238E27FC236}">
              <a16:creationId xmlns:a16="http://schemas.microsoft.com/office/drawing/2014/main" id="{CA232228-9DE4-4CE8-9D67-33A49824E028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16E63501-3BAB-054A-C429-D7E0713FF43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2D8B601D-C887-4225-3A11-5B0D1B68AC1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ADD9F255-A115-1E31-455B-9C75E8CC8EC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514C8DBE-528D-D215-E2AE-5AE084BB9D3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B8F18451-316E-585E-DDA9-7F7F30E6FF1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62D128E9-B943-A5CA-2585-46F89FF46AF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9A48B248-659B-CD6A-61DE-6356B93B08C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18CDE7C7-715D-CB52-649E-B89C6609A85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09F3C700-BC71-C808-8F18-9328E4BA048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3596063D-0E01-D695-5283-F8641DCA4E4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3EDF6F53-4302-D486-FD2D-9A0BE7C6706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FD48ECEA-B576-6B86-58D9-A14614B189B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7110039A-8665-71B7-E52D-FAE669D96C1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48896F56-1800-024D-8FA3-387B04378DE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ECF7549D-D03F-3747-8B69-28D9F089E01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A07CA285-99C5-397A-74F3-8DCFB873A36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8289DC0F-2CB2-D33F-E454-44A567F39E1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E362AB2F-9497-EB07-12AB-310111E1B9A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0CF3790C-37D5-CE84-827B-20E17A9CFC8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6B03F0B0-8D35-B9FB-FB84-65D2B2E058E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2424052D-38CB-05C1-A6F3-D0DB1D8E1D8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F3C1A825-C869-DA7A-1115-D9DA551BCD6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5F0A12F6-FC4D-12EA-32E6-E64DEA7F94F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CF4CAA1E-DC45-297F-74AC-E883B0512E1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506BCB8E-CE48-98C4-BED5-5302B9E1101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069EE8BF-10A0-B9EB-EDD6-1959ADDDA11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3877B8F2-B9DC-9CB0-1715-50D610A566D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DAE8A379-736C-F59B-CE73-1DFE434E776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D0777D16-FCEF-8341-D294-BB86FA93C62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BC76CDDC-B5BF-E936-F02C-414FA0F73BC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E1784723-839B-AD78-24C1-266BDE45DE8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6C9B4EFE-C395-0BE4-E07A-1AA4E6EA07E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FE9BCBE4-AA62-5A91-EAC3-C72A1D0F852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6CA6AF19-1924-F1AD-B149-7213C4909DE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C153CCD4-346D-A776-ADC4-52D16493409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0A0C3E5C-F3C9-E29D-043A-8D367A30BBD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0FCD1643-0E1C-592A-7C59-C98F0E1E5CD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08844B4F-E6A5-D462-BEEA-34E0F956C54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9A3BD02F-507C-A5F7-6B8C-01F2A16E847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D69915F5-474C-8756-7485-0821CED10E9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15EE6524-114C-5016-9064-56EE0A94A32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29999F84-587B-C5DF-F680-F62E7F45BF4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BFCCF110-2829-2F0D-0827-65AD04557DF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2995B142-92EF-4909-1F81-2E9D9C0297F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48863554-D9CD-6993-97E6-7A78AE42FF7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AB833037-DFAA-6EB5-9E52-CBCEDF5BEDF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18930B4F-1BC4-D5BD-6A18-33C75075141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2920023D-85B0-0F50-7006-8CF2A9B5773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909A6AFF-DF37-1CF5-2A58-2E52F266775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E71D72A3-96DB-F77B-A290-8E2905DC6C8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3DE0099B-7C6A-A7E6-8FD5-BF044D4423A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DF7E2479-C1C9-4AA5-3B32-7DDA60633DB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C11BAED3-A3D1-E1C8-2CE0-2D49D90CA6E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BE143A78-EA3C-AA75-7D65-5E9002E1640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34CF6134-BC75-D42E-BCED-D31B3F39E05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10C32C83-44AE-6631-3877-7E4370B19BD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E41211E8-5407-8944-EA2E-1865BB2968B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9770E03D-E3DB-A652-3BD4-D0248888AD8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F3348273-5B08-3FB8-E46E-06ECC08F6D2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CCCDA05E-625C-E0B6-5BDC-04CC4E49FC2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0C3B6BC7-395A-7839-0273-251D87A9089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1E1F869F-0934-6978-DF19-A12C95A51B4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61E0FFDB-B3DC-7136-74E8-9FA26FC3E23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24E4C42F-D1CA-8A8A-8F59-B44270167FD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A570C6E3-99B4-A408-A768-90E8C01FE1A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0E7BCCF3-66AC-CF4B-0DB4-71C4F78B267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92D7789A-D58E-3CF1-D689-E1F71804FC3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97180513-096F-7C5D-6C59-26B93B420D7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D66376F3-9FF2-2B53-C8CA-7BE9BA0A67B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B6692235-E311-4CA9-BB9F-173CBF3E102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97ED5779-15DB-D623-A8D5-B63ED832A3D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164840CA-3F99-8BED-1A8D-D7D5673A8CF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95B116CB-8B55-4826-7F14-1A66000E6BB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1FDB6D30-64AC-C679-967C-08AA0FE0CDB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5FAA8A4A-93A3-B6D7-F1F1-E4D0D2ADBDE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2B3329C2-AE1D-0FEE-A0E3-08C94B2A4E7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5D8CE562-1D99-85B0-6A13-00A6B0FF293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B06CB159-5D7E-45F3-BCD7-0F0D678B5CF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1D662E90-4722-BD67-2471-46D04BD67B8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4FD5E851-3D1E-CAE1-B3D9-8A718C3A904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03623243-BAAF-713B-0944-87E3CB6EA37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2712DAA4-43CD-BD97-A7D2-CBDE193443D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C52FDE1C-808F-B96A-5AD1-1F6A6862709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A131F602-8AE8-F055-7878-CEC537C7D11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29EB4FBB-46CD-E489-2C6F-4868BDD117B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52E362E9-9B56-7D94-2788-B0C11264C09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43C0489C-A101-B23D-9883-17F14FDC21F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4B6C0FE1-B31B-3E9A-C515-97775AFC3F6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49575290-41A8-7080-1F5E-E2173C06DA9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55DAFBE5-D3DA-DD46-7993-F9BBB1D73D0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A65DEEAF-1702-8B34-09EE-EC311D5575D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D63A72AF-93D0-887A-9819-9373FB261EC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1176184F-242A-888E-22E4-C5B4D9F5D32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87AA3C23-7281-AAA4-4D78-D210CF97EC3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FB225A58-51A5-64CB-90E8-187659C1FE4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BFBE4D3A-CF1B-6463-B680-5B1EA08ABA0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387A531A-551D-843F-687D-91782BDC7E4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BC3675CE-9029-0B8B-E7F6-4BAB975DD22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496A0F83-71F5-CDE6-73EE-DE66AE4BC9A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2B52B645-D01E-A07D-6E3D-923EA94EB7F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7E3856E1-7F11-31D4-F4B3-1E439B07B67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C7169473-15F8-460D-C8C8-D764EFC8424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C57EF448-F9AA-7F6B-91B3-AC51ECDE4E2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BA10CCC9-6216-9381-5AA3-F8C8F9E3478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FC64AE9F-3B24-2D26-1999-05D2C93CE4F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DCA79294-9B8C-D160-0D0F-8E8B57164B2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0A645B58-D538-C3A5-F1F9-6E632E308E8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93917BC7-A6EE-0347-FDDD-919315C21E1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DD97687F-0CE0-12E8-BA0F-0415330F69B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A7C50D74-143E-58C0-F862-449FCF12568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DEED6980-2B2D-297F-F8F6-4248AC1F3A8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2990F2CD-605A-4A96-9A69-00F689266C8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363C45E4-3E28-3E94-8609-D9591777C8D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D8D5D5CD-1BFB-4E3B-C870-1333B470F44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3FFD068E-A301-2A69-6661-F3BB567D36C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8162EEFF-008B-C4C9-0BB5-926B391A710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A3BC809D-C504-1D82-2E9B-45A64BB95AE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22BB4EFE-5811-E817-117B-4B25979140B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A2A6E16A-12DA-ECCC-4356-B66B0DFEABE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42B9E32D-66FC-2391-6606-47C7F83945E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718E2B3C-270C-DD9E-7873-017B66C8DA7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41210046-5AF9-2616-3BD3-F33BC03BD03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1B02DDD7-E8FD-7EA1-5913-0DB9E478334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5B183F8C-F7D2-C0F3-4956-1F7939A26E9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426EDF42-A114-57E9-EC5E-F4A6F1128FF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5A149905-7F76-89EF-9601-D6CD0FE2C9D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6BA50741-EA08-3EE2-6920-1F3B2D92D11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343849B9-036E-A01B-F7F1-E69E93E654A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24E9C60F-ECE3-C2F7-6886-EFB75BC1CCD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C9F198B8-6184-FF3D-55B1-3BDBE2055A9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A8C28D62-FF46-9DD1-A5ED-43CAA73D001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63EF8040-824F-8A9C-F6F1-9F05FF7463B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3AA850C4-5648-111B-1E07-E554C9DFBC4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4E1C4787-E175-014F-8940-115E5694670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6A8FD737-1DE8-76E1-957E-85E242C7974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D9E8050A-0BB6-4959-58D4-09DDF618944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D52BB080-C609-46D3-C32C-4281B03EA1F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9B9A40F0-21E5-6FC4-0CC7-DDB287E59C9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897613FA-65E0-9E54-4DEA-C84527704D5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5516465D-4D2F-1534-5588-F7E9C91423B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1BAE6100-4070-965F-92F9-893B6B325BB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AA1AEB47-7C73-7571-9026-F8D87C562C9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9726639F-2D6C-4E34-1968-CB68F69CEA9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F5F13D55-EDD1-429C-81E3-A5E1E3DDAF9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5B66E185-78A6-CDC4-3F63-89F5ED1EFD2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671C4022-81CB-EEBD-7D00-A1DFD9211B4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8C4BBF0C-81FE-440F-7529-064522A3E0D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FDE28340-89FC-3BC2-C2DC-63EC85320FC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E2AE4A21-5374-C7FA-0687-E654523728D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91FD53CF-D53D-B291-14BC-A4B808423E6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E15A1391-C6F7-E70C-1DA3-E0480CA4CA4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EAD55FBC-07A6-08A1-9827-69ECFBEFBD7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F966560C-0D17-D5E1-D110-117839C004F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5D1EB947-DFC5-01A1-B1B3-CB4E4E9B4CA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4BB9BDD7-0296-FCE2-79BB-62314DBF102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356DD023-0AE7-E813-77A6-8368FC4FB9C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47706B27-68FB-0160-3769-3C1CAC51BBA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E9F0540F-48E8-DD37-1FC2-54253C59084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93AC36A7-5E17-FA9D-C122-F63B601F278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CA7076ED-5356-1BD2-00A8-0E9C420E535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ABBF16EC-F7E8-DF8E-5422-C8ED2E800A3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9E4F1C72-10F4-ED81-FA59-12D882D6824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A2B00763-1E1D-D73D-8AFE-1367BAC1BCE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2318A143-6927-80AD-83DF-1ED8D8ABCBA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0C5C5A6D-311C-393E-DBCD-01C6029C69D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42F0AAA0-319A-D05D-F995-05F54D32FBE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F5C1D827-8E73-66ED-8CF3-818FC3194BB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933804AF-8A46-AC40-DC40-04F480771C0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72F827FA-B7ED-B59A-C2D8-E84A0023C5D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BA1C8937-0C0C-B577-CB69-B82F038692F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D8884F78-0C1C-C453-3D24-63107FA23EA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61970CE5-D72A-5118-3A5C-3C0903D167D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0DE93698-C7AC-2A5C-BBDD-05271C53EC6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4C5FA79B-68AB-60FA-3D17-84DBE66CF46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F59C93F6-2C40-D6B3-0932-4DB4DE18EDB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BEC990A1-E303-2A5B-E564-3F3ED3179DD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C06B4ED9-EE71-FB1E-EE37-70C012C2F76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95D7B941-1239-CBBE-8596-F90E33FEA6C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7CE69744-E427-AAEC-7A60-B6385877100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C89E6229-BCA2-D1CD-4533-A028EEB1B23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96001D0D-6402-0E62-A004-4E3F4202AC3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C0B19A1F-2545-D957-8836-3717D4C0BA0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70459B5F-A1B0-F241-ACA7-77BAAF6DDCF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CAF0083C-C7D6-8AA7-892E-49DB3DA2134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C25536EA-4264-900F-810D-DE7151B62CB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A5728599-4E9E-57B3-9751-D3138A7C07A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32DE17EB-2AD8-C421-4AA1-B33A5343C4D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2451B064-C045-CB4E-0D6E-350642E76FC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A6849DDE-655C-1B1C-97CE-F1A950C1266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4569484C-3DFC-5484-EE75-4723ACCF274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947633FF-DD61-21A8-F8E7-77E84BEE524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D5821906-A48B-99D2-A1B5-8776000CA77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2A7706C6-45EE-7890-62BA-0E69331B4EA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7695010C-3258-96C0-C294-93342EE831C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32F12146-A762-3EC3-443D-F66C3A56827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FD794392-15B3-046E-E212-61ACDF3F4D6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5D9645A0-D6C4-8163-24E0-8659874A648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E2C3AD98-830D-44E4-81E0-10CC4125B5D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0BADC938-2EF5-CEB5-D372-077EC3B0EFB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B52C82FE-B48D-F5F0-2F62-84F23655F9C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06CF7ED2-4EB5-21DE-8C26-3AC16C87C66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F165F942-F122-B545-BFE9-9D885417BB9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FBB1F505-1E47-EA0F-3B9B-A030A17E36B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08FE8347-BBF6-3970-2425-A8D6EB941ED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FC9471B2-D70B-0F81-73F3-009128C4E8D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89CE38C8-5CEB-A409-B780-F3A2946C9BF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0E20BD97-BCE9-A959-F0C3-AB406DECA04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DDFC0A0A-6162-C460-657E-561EA4867EB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079DD612-F1DD-F53E-EC1C-F5E071BC75C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1CE53FD3-5AFB-01FB-F688-2D1BCB15BBC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E2DC2AAD-2B24-C737-6A0D-61B0B7CCABB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51B4521E-7242-CE7A-60D3-D722003871A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1CB5E390-CF4C-F400-6957-20BCE3F3390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94CD59D3-266C-28E8-AB77-1FADDD8C4A4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07152260-AAB2-50CF-F873-E6DC4FB4F84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8ABBCA5C-BE81-E04E-616E-2FE10A372FD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E43612AC-3170-C9E5-023C-F762FFC9AEC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B2BCA9E9-5F94-D7F4-24B2-B0AE8366C2E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E8E993D1-C309-83F3-100C-3FD7A593DF9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EB57C6C2-96E9-9793-8FE6-D0A57BE9E40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AD1C064E-350F-37B4-9866-57A4DB884F6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950728BC-98E6-8CE9-303B-8E7246CC5DB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0BDF3172-D614-7C7B-9D01-1926A18BC8B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FC8E690F-72CB-7C3E-7D49-F5579097062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71F131F6-D9BC-A69E-B29B-3B3430FDA31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22CC71A8-714C-4DD6-9C06-C04643007B5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4F86B1AD-7BAD-EFBF-4FA1-AF8CCD3329B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C56269DC-EADE-2B70-D3A6-16289CB0086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83733368-2D71-775C-3F75-94331044362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D81F5267-96A7-563B-04F9-8F7AAA83967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65FC62FE-9E60-AEE2-2F50-77589CDEE38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808ECC64-E05C-AD56-9385-9B150F8549E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D608BF60-4C6E-6C10-4449-A76EB26E792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73C6F65C-0375-267C-7871-B8CCDDA5856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0705B7DA-73D2-1D65-9D31-E3EC50396F1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1FB6946F-F270-B151-BA67-9272AF63BD6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7F348BBB-E44B-FC4A-44AF-520E019C714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01313C70-41BC-878E-85F7-0E684B0AD19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03063B4E-621C-ECEB-9500-52BB29A99C5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E9986A83-4504-CDBD-55E6-4C334DEA72F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EBEA1CB1-572E-D92A-73D8-17423A72589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33FB41B2-8713-40F6-6449-2E4B79F1642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D7C8145C-6403-FF66-B336-B9F6CDF849B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E9E8197F-3F70-7561-09FB-59C02D02972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B053C190-4E39-D253-8399-98DBEB52A3A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87F85896-15D3-0D0E-8201-8BD16C524CC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F422773E-F75B-352A-7F0F-85982036F0C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E4EFD565-D65A-A678-C21F-656877288BC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1E1179D6-76E8-E5B5-EACF-58438F4FFCC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5A1B7134-C077-A1E6-DDC5-A9FCCD8B1E9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41ABAC3E-8338-F8E1-1D61-861285B7E39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E0E71097-FC01-DC3C-CE38-B0B38AEA6C8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12B566E0-484D-6FA5-4FAC-7C89A56C757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1698BE82-B21A-01E7-897C-FE568B91687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79953A75-3639-DEC8-5CEE-E280A311AD0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B545C472-F8FD-7494-DCF8-55AEABA4194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282BF9C6-825D-F273-FF67-7FAA98FF512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6BA66B80-1FE8-CF13-4575-64672849FAC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D4CB12AB-8F8B-DE7A-9D6C-D5848D0C3BD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F4FF29CB-72AC-589F-1008-1479BDE8BE0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C8B15D20-27D4-76D0-7256-01FA8F6F707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7434B259-4E4E-F4C9-3A2F-95E7352A7ED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E7B587FF-637E-7798-47E2-C8E197C0B32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4F10E76D-1BCF-7862-459B-340CC8CE209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6FC4DF4A-5468-C682-4AE0-1CDD28CB56A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9B291114-51A9-7D00-C880-21A75C902DD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98FAA1FB-5192-35D1-999C-59AD4B91448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82A5ED94-91E5-2F3F-B1F5-11996487EEF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041E492C-DE58-9718-E89E-47B5463662C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CC0268C7-EF16-109C-B03F-C99EEA61944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D9E7704C-B32B-392E-01B6-186C67B23F0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638A576F-B532-EF49-3FC6-F4CF2D17DDB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2D6876D4-0DAF-5F2A-3681-E46C82A7233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4397880F-19E8-8BBB-34F5-88A3A7CDEA8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7414A994-0232-1FAE-A0D7-4D91CB61936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57DCED9B-8D59-7F8A-B9EC-12CDE066F75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6B30AED0-4730-A7DA-C408-94DB931B109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C85B1495-BACF-8D32-876A-505660829B5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3E4F93DB-3F61-75E9-272D-3410EC9FB34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250806E3-46BC-0ADE-1338-4C452B86910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BFB839AF-0561-CAA0-AEDE-1964C2CF504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A34526F6-CFE6-C43D-CF3C-251F2E334ED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8BFCFB97-3EB5-0A18-8C74-35F1BEF99E4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C573E5A2-DE01-A9D7-0EA3-54DCDCC04E1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FCB2F33C-B712-6C02-0CFF-F44DFCCF07B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DFF073E2-368D-1B89-275E-42AC37B6FBC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AEF9F6D5-D7E5-75AD-7234-6B1B40D983A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68706733-73BB-8809-1642-A380CC1A777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D098BB5B-693C-6126-4F01-25CE1C74876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E1151273-0829-EF3C-036D-BD4F68EB1B3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751404FE-11BB-4B9E-B1C5-7BA8A52615E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91D16D52-71DE-9CC1-6438-CCFFF5FFB4C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4995956A-D25A-523D-CC14-40FD911EC0F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F8C629B4-E54D-6E00-FC99-5CD37EF7880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4678891E-F780-47F3-0D41-3E0E1AF7617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C1461C72-DEAB-C055-CE5C-E35A36E0903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5E12E7AB-CC22-176A-50B9-7DD49C43426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E45F4D46-781E-3CAB-B9D5-00863138A51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CA8581C8-E99A-DF9E-0886-4BF1CBE58A7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2DCB7E2E-899E-F91D-BD48-442F476E869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7348E61C-0AA8-0D99-7D62-32FC188B9C7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9A8A3DF9-C88E-FC06-A500-4F716561A49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28E06A0F-0694-C835-5A01-D654B251AF4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8FB3AD45-44B0-4DFC-7A65-391CC2DD36A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7308FA7B-73BF-8825-B91C-1675AC61CF6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41E7F4EB-AB44-0DEE-3C58-26F0D60BE56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98904F30-F043-8891-7C04-34A1F8DF567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8F12E772-DC0B-FD7B-3DEC-EC68BBFAD7B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17D30124-2110-EC6D-440D-73DBAABF84B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EDCBE6BD-D86B-D5E3-96B1-C524CA71474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05830289-72F7-78EC-1B14-50F1190D01E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EC37A462-1644-D9C6-A3D5-A05F7C948FC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16A223BC-64C5-D5F6-7F39-CBF507AD7F1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72542757-9924-892E-6F27-37B80DFA03A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AE602DA2-3F2D-866A-9E79-F92240F5C19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8E1133D5-675E-3C26-2DE5-15C27F184EF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680EF43F-3187-1D52-FA0C-2636F28421D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6BE8709F-9A78-8ED2-FA8C-1B7A853834E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EE0D2702-3257-B8AD-F70A-879930A4F09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CE814311-8D20-F558-597F-7106FECAB55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914F789E-CA59-1CF0-E56A-9C5C47B2EB6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65E0612A-9629-0282-29D5-777578256C7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305CC7F5-C407-6528-2EA4-4391B68A4F0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702CE790-43E7-5E05-2D9B-9BC8AA9795B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D43E1C44-16B6-24F6-6AD5-E778E8E7BEB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6416D792-EB10-F9DD-7776-68245598864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0D9F257A-878D-AEE1-657B-F4DFB825D5C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7388DED8-9C43-86E8-9F30-B6AACD4A4AA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4D222A08-597D-B982-EE85-1BD22FEB160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983FC462-1C95-01D6-4162-ADD4ECCE21F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CF324494-7C01-A8E1-7EE1-8CDBCC9A518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C679C5B8-2AC7-8628-CB34-FBA67E87D83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4557C239-3569-68F4-95EB-C8DE99CC435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EC29622E-FB87-C7CC-F0D4-7D421D8FDF0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37C0B47D-7F13-8A30-5A19-B842E8B330F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6617E159-D641-5B04-F65D-4EF9B1459A7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A5153B4D-1354-72D8-9C5E-008362931FD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17BD6B1E-836F-869F-DCCE-DCBE0C49DB2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06EA9A98-438C-7FEA-1660-50CBE72FEA2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38847389-3D82-1010-BEE4-F2649D8CAB2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0A807F2F-E1AF-D858-287E-AC0857460FC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9FEF063D-316D-4EEF-B35F-17281C643B7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ED341C0C-39E9-CE87-301B-27D3080585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8AE9AF88-0AB4-ACD8-407D-D187635618C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F99ED54B-F8CF-C4AF-C22C-4A8305B27F2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54BE716B-43AD-B168-AB3F-9A91A141F2C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69114824-5D03-9A09-0BC1-EDE651976A7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1EC25851-DDA4-3B30-CBEC-E6EF9BD1968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865D8C32-FD84-79E0-D20E-1225A159303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3F156220-080E-7074-CBD5-266B9B66FFD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6EE560AD-2E3F-A464-07A6-723B0F0DEFB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2F7D2659-A233-E5CA-AA2D-AD49A6D1DBE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401E9B4F-6E52-AD00-6610-E113C8AEB73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648A85C3-C1B3-9E6C-24A3-0EB6CD45F0A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6F312F68-7D83-ECCE-1C49-A5E94AB49D8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027476B8-A5CD-9FD7-709C-A914480D1E1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89EFD50E-7F58-F12A-D10E-69021A57EEB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FC2A469B-532F-D9CC-0B75-25CD8BE6C2E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A9B0B657-20F6-762F-4E7B-417847A2D4B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FD804AE2-9501-80D7-E5AD-387C0A46FCA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FBE09A98-9D0A-013F-8373-FF7D6D6EE7B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58DA84D2-B483-B130-5458-586D185BDFA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42DFEA59-593E-63F9-E64A-B0A12A4D1C9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333D644C-FE3E-B3A7-F7F2-59CB294DFF8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8168ED00-D97E-59B4-F6F0-18F12CCAB0E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5D191537-61F2-0EA5-F98A-C4A6960468F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92FD3DC2-CBAE-2DD1-5E4E-94F5B57B2DA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239FAFD3-1794-3A7B-9C34-DB296D8970A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BFA77C20-FB6D-35FC-5876-7D2DD594F44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7C470385-7DE4-AC55-B7AE-216E9029B22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6" name="Group 6575">
          <a:extLst>
            <a:ext uri="{FF2B5EF4-FFF2-40B4-BE49-F238E27FC236}">
              <a16:creationId xmlns:a16="http://schemas.microsoft.com/office/drawing/2014/main" id="{D059AF93-F687-471D-8BD3-D57B9B7070ED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8F5837D4-B5ED-2B1F-567D-1BE57738E1C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4FCADCDC-6B42-05FE-F1BE-938AB563943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3DE27173-869E-8DCD-3B9D-95189EAEEBF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BF77BAD3-27AA-9BFC-2CEB-F689B4F2B21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A0879C2A-2544-68D6-FAA9-8F95C9E6980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9770D002-DC52-6917-759D-5420DCE73EF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62FDC598-E1D2-AE76-3545-A8A474455B4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0BA1D307-F10C-3DB4-1E0E-812F44CA513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4EA92856-6674-57F1-039B-875F8E12AF3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E5CB57E6-C99D-D40D-550B-93F746E4C1E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2CE6D482-E45F-429D-C372-9C5694D2014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DA691095-2C00-1448-1A35-F691FD6CFFD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8D65F58E-2800-A50B-876C-DFB116C4EEA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160575B8-7EAD-731A-2A0E-A272C39B66B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23039E44-5435-BD5B-4AB7-62E162CB238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DA6A6AB1-6ECE-BE43-48A6-E4AEB29389B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660D4EEB-428D-FFEA-5C28-DC67077B4D3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9A41FBBE-CC3A-E01F-D09D-C52AB570C72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8A0E4748-3F8A-5FE4-D1E1-4B6B2FD7BC5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B1079D6D-66B9-2896-4D97-7ECD47822F8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9C026A75-88E9-90AC-ECA5-D5B9495C859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5F9D654A-543C-A2FE-2C66-D38F7E03395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920B2752-8777-28BD-7571-5B205591E55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60DA5B3F-98B7-2CF5-8EA6-BB665B67D1A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57EE9F72-CDA0-70CF-5A2B-8F25BB5452F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ED614F59-089C-3FE5-C1C4-1AD47AF30DA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4F84E352-D853-5F8C-C066-0A221C4010A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C8C82284-81B8-FAF7-48B3-4E25CAB403A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D4192D7C-C328-86B5-33C6-96E11FE0A6D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544EC7D3-7D72-51F1-5F54-178DCEA13F6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7942D48D-040D-13DE-11D6-831D372BC8B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BE00FB29-5691-A869-877B-027866B0497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48824BD9-F40E-8C6E-D400-D74BDFC9821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BD231DC4-6B7F-7161-F648-FC1FE2151A1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108C247E-F2E7-7331-D89F-B4F53CB48A7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3AB2B011-2E4E-A44E-438B-0234A62740A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89E278E3-B4A5-3361-EE8E-3AA0885319C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8A8849CF-A715-FE80-CA31-10916B6B376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95BEDF5E-B09C-2EAE-FB54-63B456DF090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48AD5D0F-2154-41BF-62CE-3E7A267FC36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CF1CA9CF-EB97-BFFF-91FC-8D7C5F8AD46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D5340F0D-8E9E-01C8-AF7F-A37A78FB174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6AAD1FA7-1B89-1B3E-1CD8-418028E014F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C97695F6-C084-3D70-F281-73BFBF3544C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B604CE7F-248E-67B5-BDDA-3E4CEA39D6A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E093C54C-64D0-02BC-3D41-1959E54F11E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89D379BD-EE1A-E084-947F-D96AD4D8727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6DC1BD2F-B853-7ED6-AC5F-C901156DDA0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150B7405-605C-01DF-CF2E-39AEC9FBE26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03738FAB-07FF-112C-426A-9821EC7E444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DA6A49E8-9414-1057-7126-80C45747997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804CE77D-6D7F-E351-3166-EB69948A0C0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D40EBD8E-1097-8CD5-8382-B15E6B2B7D7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D58E72D6-289F-2DE5-2599-B1999924E72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41A9E2F9-B064-259D-0E0B-0D81F1B72DA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3A6421F7-A55B-1F6F-54F9-E80BF1EA2CD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23012C93-0BAE-D020-2A5B-594C7479498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177AD50D-080F-CAA3-4B2D-642B1389F66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F12EDFEB-8219-388B-4E9A-B1B95ADE481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E51D8C0F-063F-3EF6-AF07-B1F7D5263AD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0003D236-1CFC-E057-9FD2-D83B22154F1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73EC1646-8DAC-1CA5-9F75-AB1EDA3F065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38B355AD-B978-0A65-7FBA-EA119475994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2E54EA78-3ED0-1300-1782-51673ADDD69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9D395CBD-42D7-C53C-EE31-E4F2F970E89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FCB5CBE2-C22E-3AC5-26C5-A47BD7DA744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0F959C73-19BE-22A6-8E04-A6D83719B17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AD4A48E2-69A5-DAE0-F57C-1BD4CFDA0B4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7B0394B7-ABA6-E8C2-2ADD-7E2564BD82B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A62E8FBB-DE20-80AE-EDB5-6E4870FB08D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6F9402F2-25FF-34D6-76B6-08E081842A2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04BBEF63-2D16-5FEE-18C5-673AEB98BBE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2FF1A510-2275-B667-6921-E22EDE4BB07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F5B84FC0-76D5-DAB7-CBAE-D0C48825367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EA6D29AA-7CBB-23B0-D46B-EFF763F8833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A93A7647-3178-A9E8-E108-17CAFAC47D8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BD4CDDF7-8BF1-9B72-BBBF-2F9C3DE09FA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142B8BFE-3D5B-EAF7-FAA8-218F378FAC7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72E035E6-9415-B984-6305-742EFB265A3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11007737-79DE-9AED-B474-45B8B4BA431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5FB333B8-54AF-7704-15CD-2406DB0E7C0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52F641BA-8B81-301C-FA42-469B6473728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A3B67088-7BA5-D813-44EE-0E859B0A5CA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BABE80DD-16B8-E3C9-F245-E2956434BD9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24FEC226-ECAF-1B90-CA44-7F7B2CAB5E7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7BF7F22F-A52C-BE6E-A9BC-A52DBD5D522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CD6E71C8-10FA-42B9-AE6C-345C4900A27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67CA9D0A-4EEE-9928-15A1-0A1362FD823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AE680FA9-0905-1B87-E531-CA65109246B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8A1789B9-0B13-F9D9-0FF5-1187FC2B00B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1D708955-7B16-BC90-73FE-3F6F6DE51C5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D29AAE40-73C8-A457-87B8-0FE2F2AF75D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0F53C9FE-9205-6145-A018-29C22A9F548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6B5CDE0B-5BFD-F127-FCA5-D025AA5F9BC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20548FA7-A49B-34D0-12C3-BA055B90F44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2DE1CA60-6D5C-DD68-0216-E4CF0F75825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B8A17628-597B-3EFF-8254-FFA6AE9B6E6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B27DCC4D-864F-622B-79DE-AD2B96A0454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9FCA6170-281C-E1EF-FDDE-3B51690A24E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4AF78187-5A34-435E-D655-C491E9FA7F5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13982BA1-72D2-2918-A14B-521EA474F99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E7A4BCC6-E5E5-2742-A307-269BF21AAC5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9D66F937-4C32-FED1-7BD9-72466359C8F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BA33F70A-3819-5243-A1DF-03E02B65923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343AB400-BB70-F684-F8E0-C0A23BC36ED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A0693F24-05F7-3562-143C-5F390B7DC5B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5EAE0CE4-81AF-0A75-0270-2712E14FAF2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2339B4D7-215D-217C-8B12-D6BF92A22DF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0406B83E-8EFA-A2A8-1D7B-33BAACC8BC6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C028F203-D391-621F-7ABF-307BDAB0D89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CEAB3E01-768E-1FD0-6DBC-5B7996930CC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B161CA28-66AC-EB05-ADF8-776794E7001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B12FAA8B-4D18-935E-5DCF-1C7C3E67BE5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2E824AE9-8C59-6B3B-E0E5-545870C9927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BAAF9570-2C96-BC9C-F817-4504BF9725F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0FB1BDB9-6EAD-E591-5187-0B40B7B8BA9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5DB5A3A1-6A52-B72B-1D6F-36E292F9006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9E6685E0-12FF-0BFA-E7F2-28A27EE9134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8CC4BAA4-3AFA-7E0C-32E3-C63D63D1BA5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61C470FA-DD90-99C7-740B-6F57CE4D71C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245D70D9-25CD-E6D2-E967-C7FCBD4536A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CD2AD3FF-2551-0325-2E5A-2465918612F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33EE53DC-7166-8C63-6D8B-52A3960BCD0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ED2B5081-7E61-321B-5052-46C9BFCC14C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BB9D9FE3-6623-1968-122C-5E20BE93766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BA49C98D-BC1B-7BE6-9896-6E60D37C002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88CAF94D-459A-53E5-7BE7-EBB8F934073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D4B402C7-4771-8B0C-C6C0-3C14B320321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994014DD-E6E2-732E-65DE-8674374FC7B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3FD898CC-A406-2763-6A5B-D23072F7FF6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9B23F939-B68D-B571-98A8-88CE143642B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9C3D5959-2D27-AD0D-1929-75919AD1003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A003B891-CBBC-021A-5AD8-95278910C5E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B9508B31-958B-EFF6-E9C4-F5B30D37FDC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F83D8825-87E4-5122-BEBE-134CDB62621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037FD869-0C00-BF52-954B-67317AE4F0A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DF5AF807-FC70-D7A2-3C0F-4F1E8E2DCC8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CF32BE16-A1E4-0F8D-38D8-0F3734479E9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B655B74A-5410-C7C7-A7B6-4B6A1F56D71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84DE2400-712A-7B10-828B-A745B9074E5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AC180031-FA65-C55B-B13A-F576E991DD1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630A5E0B-B25C-9101-33B1-9C16E8BF6B0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F18025AA-9820-CC1F-1B48-25CC5DAA202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DB451484-DF06-AEEC-3A42-A2D5B114D23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4959195F-8BCB-66DC-F306-BED3AA8E1A1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546067BE-64A6-6E3A-A735-2C19B1C02F2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B4EE231A-8D5F-71E6-7D85-ECA22AA589F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0E1E8680-D368-C73B-9E4A-5EEFF3ACE8D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8B3FBECC-7F95-BC27-EDFF-3494D3F25FC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A89AED45-84E0-3DC2-C6C7-01C8772A6C1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12AE7833-9899-4473-FB55-90D78EC1046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74184F46-7D22-3AAB-4FCD-C92CD4CB154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29FFBE38-3F68-10D3-E2CB-079E8551063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91DF570A-65EE-C986-C53A-46D80E6C5BF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4CAB788D-47C7-82CF-B2A1-F3312B19217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23454A38-6325-C944-49F4-75DDE9170C4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3C3E4CD9-1C94-BE36-5A43-AAD9B5A2BF3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0DFE51CF-0F29-848C-9DF6-B55E24C6F7F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64A017D3-BE8B-AFF3-8B8C-86E5EF2F528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269FE62F-26A4-1CBA-CE12-A01071C59DD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FDF7339A-4FE7-BA75-C6F5-3CA2C1AEDD9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0EA23B54-7885-6A9A-D9CC-BA06DFB3795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54C24748-DA88-5633-4AF4-4DB99BF40F5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E8AF1A6C-11F3-19FC-C42D-ABCF0058AB5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6BC82F5E-9D7C-5015-8BEB-DAA9DF942E6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650BC647-1C95-7249-7923-53AB2F23AFD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B9BB28A7-8BF3-FF61-8BC4-2E47D5299D5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7FA32C78-FE83-6C4D-FD2E-063AA9903CA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863FB69D-1890-8F79-0221-2A4076499D0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B71279D7-07AB-391A-9604-AC5F78D57C9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93C71956-AEE3-ED44-F7B5-CBB72A5DFE4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01659E2D-CBCB-9AEB-4A25-7135407B7A2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C986E20D-15C9-C9FD-9C74-5DCE308894A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3B3C3977-9134-699D-9BE6-A50BBA5CD09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3806044E-7FC7-A6B0-E5B6-37DE07F26ED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1CB8D5CC-E017-7BBB-EA51-49EF48CCCDD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89A7EBE5-510F-36DA-D5B9-4188B0BF814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55BAC230-A2D6-4D1F-E82B-667BBE4F860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637962F9-B9FE-45D4-CB29-961D058B05B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DB6DC627-6B86-022C-5B12-C83CCF861EB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39E6B69F-A093-6FC4-E9EA-9B3890C511C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48D32F00-B3E7-3771-F5CD-96FEB1F39A5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C5B9D9E5-F2DC-450F-4565-C41E62D1B51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EB839344-D99C-3A4B-75D1-4692349FE82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505680B5-64D5-4EF7-0AB3-3F3DF869D0C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5D51B5E9-A273-AE64-C04B-A95129D4A0B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B99A0DA7-C049-14B0-805F-5E8773AE721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1FB8E92B-604C-9F0F-F7FC-39D537397DC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1ABE6CA6-2E7D-C275-DC55-9DF62E66F9A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0D2BAB0B-06D7-9C4C-1D84-3B8C69A2C7B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BD9F991C-91A1-76C4-C47E-2AC8C030C1F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E97408CA-522F-4849-546E-DC45FB501F9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9B1D33A3-D794-9577-4B12-43A247555CD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4F4EF4C4-BF27-1437-39A0-DD9626332A8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393E6BC7-4989-7992-5742-42969A9EE6C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AD13C000-F662-85AB-C930-288EAF8FD15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60B779E1-0AC0-9AB0-6836-0C5C731AB0D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51D37786-7DF1-C6D8-ABDA-D0A0F03E7C8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FBF74D5B-A169-7695-75BA-72DE3F7DA9C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30F802FA-35EE-310A-DD9C-5EE67EB893D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BAEAD53A-C96F-2E25-13F8-05BE9507956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D7857A64-0949-1065-9067-E1A5C4C1324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E56A58F7-E0DD-3FA4-07D5-04F987295C4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D879D396-A323-2EBD-803E-214440F5BF2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4351EB7B-AB38-E4A2-E148-55BF7705AB4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253489DB-0052-BA6F-1DFB-01497465B4A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B005BFBE-3C9A-275D-A97B-4F5C7647678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238D1075-FC59-F44B-6A7A-A91F5546C87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2D0464B3-53C7-DBD6-A5C2-E7A21C20C0F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0EA4EE06-FE80-FFBB-B887-C5B42B067AE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DAC3C1C1-8375-802D-C606-41E295558F3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EE2B0235-75D5-69BD-B71E-DCFB4245D0B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4AB58476-5C31-49EA-70C3-34FC1A23430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A0E14697-4E3D-B2B7-DCDB-851E091581B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02ED271F-7F02-1C40-AD76-961E1A2E461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D8AA50F1-7CCC-F394-7830-6FB8F813FBB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5A0807A1-043E-E3B9-A5E1-9A77E7F514E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54DDB634-9B15-9781-5DB2-4AA765FC384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723B1527-AD77-2866-35B6-E86F329314B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D19F0853-3BE2-1830-2FDA-128FE84D270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CA316080-392C-B632-9920-AD2B122A3EC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EB280739-2A31-14B6-7E92-B0911239B0F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AA64284B-C48C-A2AA-595E-5EB3EB26DCA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31EB1794-5EB6-1F82-0B20-8A8FCDE057D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1A676744-F9A2-47DD-C460-B5CD1009F62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CF3AAA05-5E97-6B60-0108-E76FA57B9E4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D8AABE69-EB7B-5FA3-25EA-D70741DFFC0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7603C048-A3F2-4FB7-3FEA-19E30314E02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DDFEAE64-4F9A-002D-FAD6-1252D457133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23856FA3-B137-B940-B682-11047CDF63C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D011510B-C922-7342-C2AA-F486E298767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FE9B4653-CE05-D4CB-A114-A3DF033B57F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33845275-607A-1573-356C-7A3151EEA91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F9C302ED-6A7A-DED9-B17A-1222DB9D197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F241187D-43EB-EBB9-C83C-5D293926A64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74DDB7CA-8CE9-904F-4EB7-E82401AA394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25525E1E-B8FF-35F7-BA46-B0B32CF2084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5FEED0D9-977B-CC8C-19CB-6E52E58BA21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74513B59-AA1F-55B0-5294-61BAFA4488A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DC3BF28C-11FF-2B91-C2EC-8B4260090E7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6A28C3EF-BC93-CA48-DBE9-AE79C8643A3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EED00420-0123-2B76-84B7-75DBBBA7579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49CA1EBF-1C33-7459-415F-F90FE33B90E4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6BB7CCFC-6912-9496-E3AB-1A3BDAD3AD7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F4F5450F-ED60-AEB5-915D-3A951377471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6B522673-77A3-1A82-5893-55532EA22C2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F80D22FA-55B9-A15D-352D-3B07388D463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3897EBE6-F2DE-A64F-13D3-A68A86D1A0D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3CD1E898-DEB8-CD95-34D4-4CD369061F7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4891AACB-1D88-16BB-BABD-AFA2A9EE546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8D391349-8445-0A3E-C144-D069FA33AD9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4A440FB7-4955-F694-52B3-943C300229D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3AEAB53E-3626-D86F-1421-5DB2FCE6EC8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02695DA1-2707-82F3-EE61-E8D7D8EB39A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68AC60B5-AADA-30F7-ACBE-EB6F2193374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A3399292-112C-CDD5-1068-62DA9331792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D665E5EF-E28B-8F62-99FF-7B4C7E05EBE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F815906E-511A-1019-FF9D-0564A6F7EF2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6173366F-0925-AFD4-F911-FCD075D8034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2ED18A53-1FB2-5787-9AD0-CB64CA0CD78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6780A906-4FB7-09E8-7AEE-F8C89BA7BEE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59DA24AC-D556-0F6B-0DAE-44A048D18F3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F4BFBE4F-64C4-367A-24A0-4F3DF5673B0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1D488ED1-8F57-6B08-F0AC-A9D571BD414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909B23B9-4A1C-3AC8-C434-ACC4A7A89AF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8A7D5BD2-A039-4DED-3846-BB079FCDEC2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A4423608-EB10-AEDE-C13C-918C23852F7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60E12018-512C-1543-C74B-1AFC8C6E4B4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8ABFA796-A381-87AA-2ACD-E402BEBA39A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371922DA-0707-91CA-D102-79C6E953745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980E3E29-2563-B862-A71B-F011EBAF108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ECD47420-0375-4E9F-DBA4-FFC9A993EFA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9A7ACD60-3B2D-CD20-E82F-84B0C6A5AC4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0DE01367-5A55-2C72-75B5-FAB9911EF8B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15E9FCEC-2B20-221C-74BE-E53893326EB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826661C9-13BC-C736-EA88-E03654CAF08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6B157120-2C1F-7EDF-4AEB-70BD7192A38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30F81B5F-F749-A8E0-AA24-62774751BB1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B174FF50-57F6-CED1-AAC7-BE75D2D41D2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9A9BAC52-0D91-5893-6E53-9FD4F9C94DB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451865CB-8202-05C3-2F6F-95A21745A21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35EA1714-0766-0C17-EF8C-5B9C54B7DD7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BC0A8A1A-83C6-4A0B-81AE-627FB964B2E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40750B7F-E466-C9CF-3239-0D8E0C7DDBE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74C6F881-72BA-3D47-F458-06188EE83D3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6ECF64D5-A361-5063-07AE-94312076F37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B31AE5A9-8E85-F9AF-84CB-B22F5DC7CA9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B033DAD7-6E04-898C-9278-7C8E99E1411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9160FB3F-3CC2-47B2-62F1-F82C72ED317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92D1D495-38CB-FA32-5674-300E8596472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C51A0837-0362-841B-5FF8-3BEAC7FF9EE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4A40AD0B-BF64-E197-302F-E13D25AEDB6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3B547384-450A-F01A-82A2-6FB0DBDFC80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522EFB9C-D8E6-3B7B-7715-797E679F568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844A3622-56E5-7AFA-4686-8FDDB672BE7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283F8B14-A66A-C230-AB29-1327A3E79C9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840D0989-FDBC-8EB9-FC0E-9E8BCF7AD7A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8A034C35-D872-4326-F8F8-858F509EA9B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1C842B86-5526-B733-B512-0D57FDE1FAA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4874B767-4398-7E4C-0D12-BFE989B8655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E6C5EF61-75FB-802E-2F60-7321591B641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3EB9CD76-C953-C3AF-C775-8B74180C0E4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0C80A676-78DA-5057-64D9-1B7B9FD6CB0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A0A45ADE-5F44-03C1-9C62-AB39C2E3AE5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B124301E-97D9-C8F4-7C57-65564F433E3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03B24ECB-8D05-0215-AD8A-9D9D3BECE46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87446532-D006-ABA1-9490-256EA9C09C5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42FEDAD1-C3D1-66C4-D92E-4E03669D402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6987DC21-8940-787D-CE0C-912CD981D27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C6FD9E18-9D2E-8E67-8F4F-457DE091F37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50103F9E-C8A3-C5E5-E885-943C18577CF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982075D1-56DF-4D14-B24A-2ACE6BEA60B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915B4057-B00E-0577-70D0-C4C097BBF4B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7FA469A2-CC07-5A7F-3931-A5910767A2D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42B116E8-00E8-0EE9-478B-C1B5A4B2BF0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4E97C901-03D3-ED0A-3628-558B4C93347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89F1CD66-CFF1-9CB9-A666-80C30DB3362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21F12D84-1B37-A2F5-3E45-4819AE28634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7E861AA3-820D-CF54-8450-D13E18E5CCD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95C6399F-B1CB-50FE-1021-3D129C47CDB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E9C133D7-EE9E-2325-A3E2-6CDD8FF45A1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179D25A7-FD49-60C3-D8D6-04E4D53EDCC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B77ACAA3-CF7B-D53F-6693-A8C3D62D60F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7B385525-8C46-B680-22CD-F8E283B3FED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5803F154-E2F5-6D4E-6001-D16D2B288A8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36EA7850-B034-8A70-9A21-E11B156383F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B8EC1A25-71CC-16AC-08DC-80C2955DAF5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AA8EA8EE-94F3-B6FE-D6F6-5C0F87EEB66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4B94EF30-C6AF-87B4-153E-95970948A9D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A54B4D09-B333-E3FF-E62A-FF865957FB1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6444A2DA-DF95-4438-6714-058B88D3297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1C5CA695-43C8-4819-99DC-A8965E37059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95B61A5E-4827-EF77-628C-E9ABDBD4A1C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4D6369EF-776B-F7F2-F6F6-510AA4A3A2D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236A89AA-B8B5-7818-4442-E7C8B4144B8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E4C74D87-C2B4-1D8F-9189-3404B75AC58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BD9148E5-79AC-E666-7B81-C97EC499CF9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22BDE29E-7D66-51F4-1401-51C3A201A4B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AE243374-83A8-2535-84C4-3134D1FEB76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35C9DFDD-4BE7-A799-BF7A-121B134C798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9D014131-BB27-6BDC-BB05-4E4C6F3D1CC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022C603A-C456-CC06-5639-61DA18A95F1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E1B3EE26-4F37-1FC5-3F37-B2646B6DD28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9DFAD0C0-0130-A646-5205-F1BF5C2123B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3434BBE1-F4EE-243C-78ED-3DEA61F77B6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463C0441-26DF-7B72-F86D-EB038E4FC3B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CD5CEBDA-D703-074A-F27F-F7F19DA2820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C9EC7C3C-0C88-E88A-0E0D-EE428898CF4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F54E0D55-334E-B03A-6764-87093D8D03E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34EE77C1-82E6-B9E2-EFFD-4AA8A2D7DF7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690FEEB0-1BBE-FBFA-F4E8-5321ADF4B3C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F03C2DCA-81BB-4608-A98A-75417E5F8F2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07C6C4E0-9CB0-864F-C9CA-D345DD5F3EB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CFCE48A1-F524-9DE2-0D6E-A6B98013A1F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50EE65F7-5D0C-E448-A6AB-426AA964C30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70BBB44E-6BAF-74FC-012C-B73615C632B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FB3FC632-3B9C-E70D-115F-5BE3710EAD2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D52CE6EB-E455-EFB7-8BF3-58261CAC5B3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D5EFB96E-33A5-4019-BF35-07696997B9D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D6B1D560-E148-6941-82F0-D0E9F96CDFD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30AB0C83-0083-29C5-FC91-E8ED3543BD0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49E507C8-009E-7D29-AF3D-8354815E2AC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57D8251C-14C9-03BC-7CF5-ACD241E3438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080F7E67-7226-1563-00C1-112EEC7F061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7F1D4925-430D-EB5A-2327-8BC4A844584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C9C440C3-9A82-FE54-9E3E-05EFF50F7C0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08DCFFD3-3097-54B1-EA44-83CA4C185CC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2AC93996-7435-6B94-63BF-22E9DDA9B51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FB2525C4-0B53-5307-C57D-B7C8B29F676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FFA0CA3C-C100-A020-EB9E-7A86A2C682C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7" name="Group 6946">
          <a:extLst>
            <a:ext uri="{FF2B5EF4-FFF2-40B4-BE49-F238E27FC236}">
              <a16:creationId xmlns:a16="http://schemas.microsoft.com/office/drawing/2014/main" id="{0A58AD95-E3AC-4DE8-A28C-2329CF025EB4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8F89BCB6-E028-264A-7C1F-50A3A803460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94D6BE49-EE0B-678C-1025-6479B1948E2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85189409-05C9-C71A-B6C6-F515F60D9C1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356B4B3C-4A6D-ED38-33FC-F42C56147DD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48B5625C-3EA3-3528-98D4-BB0D9507429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9CB31FB1-822B-E519-11DE-832BF355F0B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FD4E007F-A1F2-C7C2-6721-16808923A99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1D04F69D-9C1D-4EDD-75C2-C953672FE80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F5F3495A-A721-749B-359B-549749FD9E0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3236A0E3-E3BE-91B8-F8A3-D94A29297C7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876218F5-059E-F625-955F-A23736564B2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15BA5DA5-1D6E-0293-50DD-0BB3DAD4B10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29FA72AA-7F7F-FD72-0E5F-913F7BB6CE8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0209EA65-98CE-ABD5-7E1A-3E55CB105E5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A8468930-B37A-B892-64F6-3D19F908472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1CB660E7-B86F-3F84-15A5-8D9B6108533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255C9F3E-1930-CCEF-35A1-58E9348CCEE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E21088A6-1FCD-99A8-AE84-A3F4B92B12B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77E77C1A-FF8C-79E6-D73C-A46F57844F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DBC7D75A-D09F-70C4-FB23-75FBE089F77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4641F498-CE5A-393B-2490-40D31147394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6552FB48-ADDF-9EFA-45F3-9A642BF75B6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E1098477-58D2-A455-C9E3-83CBF267E7E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133E0AD8-A486-60AA-A7B3-CC18DB992F8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0899AABA-2613-AEA7-90D3-D6980E24DB2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52C97A17-34CE-9E00-B841-CF9FA4DFE3B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DFA9ECDC-2547-B240-0522-6ED6975B705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1A17233A-BD6E-95F3-98E0-764CA013BF4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BA719391-90B4-3A1D-8031-E3BC9EC70D3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C77C1463-27D2-C8D2-D7E8-10D2C60CD78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4BA1B794-B470-4965-0969-5C985D19EFD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817FE276-F9D2-F419-E919-FBF151FB552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5D385D0A-3783-4FD8-70D9-239CDF89EAD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8E03246E-B7F2-799B-A62B-9B1C40A12C1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1C85D61A-2119-5791-F327-92F1FB12C4B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87848E0D-8FCF-0D8B-851A-75F8C2491B3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D3417E7E-FDF2-CAFE-CA59-F6AC8B57DCA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0823F2C8-AB06-E020-1BE4-54ED464E587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DA72CDE0-20A6-3F50-220B-26F461F679C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52CFD53D-04BD-B75A-6D4C-CCE72F313A6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730CDACA-5D41-8E61-334F-4BAE971D22A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0FE359BA-A46E-CB64-EEC0-9EF211AD979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F0D46897-A8B0-625B-3AB6-C75C3FDB147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612AB925-A6EA-AB96-8D20-87EC83FB553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3DE7FBC4-0D68-06C1-029D-04B8C34E4C2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702F1C36-31A7-49E2-F53E-67A1048D62A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86EC33AE-4ACC-C87D-47E6-7BB8ACF2DB2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6C6D6D50-8E04-A971-491A-CFE427DC84D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45F3114B-ADB0-8E32-E7E6-83336A7D062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1020B053-E1CE-A9A1-9412-75BA8B7A647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FDABD032-8B52-6244-62DD-8CA86846064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F3415D9E-11BA-5F2A-3C28-63CF2556220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C25B157B-2C8D-0D1F-8749-0009945624E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D51F514D-4FF4-F31B-A61D-88108D3A0C4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4CCD9617-9A7C-34C6-65B4-557F812E05D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1A79C867-F072-24A0-9A0B-4D527A1D70C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8B41470B-EEA4-8BB5-72ED-9F2CC681927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0F08F513-C1EF-9E54-E8B8-98C57F15785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3AE3A48C-3C82-4018-FB3C-EDA90F8FF66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B4421589-C7A6-656A-758F-625C8335C3D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41031ADD-4B9C-3631-7C71-F1C007AD4A2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755FD1DC-E0ED-7F0F-1800-BC1B55E117B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AAAC60BE-CBA3-B3E7-DB64-EDC22FDE8EE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38B6F72B-2D4B-8954-575C-8A77142D203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0F5D8ECB-EC00-9E44-05A5-F6843E8BA9B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DFD9CE0B-30F2-8582-38B2-826BD5F1C0D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B73B6CA3-1D85-BBC1-EB44-4C8BC8A7076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243936D5-246D-59BB-3E04-A6E18E09F8E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140B420C-4D1C-1E07-795E-BA8CDA95C9F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F9D70F2D-35BD-1B65-EC25-F2DA6CCE248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6F523C03-BB0A-C3B9-FDBD-74B1D613114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1D734D40-32A5-E33C-0EB6-A3BF7AE1CC7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809AF5FD-047C-33A8-C408-3B107FFB543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91D4C8D5-7304-1558-EE73-063EDCD4F48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ADDCB1D0-3CE0-ADF1-3B66-19243E00A01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6041BFD5-F74F-2484-2F5A-B0A8760F339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9AC4229D-90EA-FF3B-4B19-DC1B08979C8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4434F143-1B92-BA1B-82A7-79223843302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CBF78239-EDBF-51CF-5D8D-9C0CE7C255D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FBC67FD2-37F9-6300-76F8-FBF47BB1772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F4DCC6C7-A04D-D9D1-EE7D-22974505B7A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D4473A84-93BC-E6D8-961A-B919BC3DA16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38076F76-35E4-961E-C3E5-9F085CAC689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0E7CDEDE-9CDC-3113-7289-1F74853A0D0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238A7D8C-F89E-65E4-0854-654D0EA520D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45E3552B-0056-68B2-C4B4-E26A06224DF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225AC44C-C368-C6B6-8BC8-DE1FA737D06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30B28134-C610-1476-A06B-D5C658B97A6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C0F60765-1998-7F4D-D83B-5494BE01DCB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4F5F049E-AC62-1F9A-619A-B9B18ABF169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F0086A04-BD26-BC09-EFD3-28B2457DDF3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EF472FE8-8023-4E52-B4FC-DF2816013AA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B32D7E5A-C858-F117-962E-D3DB62E0C6D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F5666EA3-7A1D-4F53-453B-BE529A7DBE0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4E594BF2-0F28-21B7-1C78-4AC8AD6F013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9024B814-61E4-50CA-43DF-3A4C3EB7C81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7E6EB4B5-B147-CD90-9125-C25BA8051DE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0AD5A18E-B3F7-6B1A-6CFE-563790B2067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98DC4C25-D024-D303-1EE2-9E666B070B1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C0423961-2FCB-547D-F6CB-DE0417B83ED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59AFED83-9326-2C54-5A75-BBFC3C5A0AF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7CFDC1BC-B287-49F0-CB6F-55E6548814B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CB41A5F8-7FA4-DA0B-4096-FBB94E7656C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30639A3F-4439-7EF3-6630-EAEAFE4D0F0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34D4BB72-9DD5-C52A-4DFD-5745E3807A2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84843D64-1682-5E42-E80C-4E6EE9353F3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737861CA-6652-8424-087B-5B42DF07D0B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B332B71A-165E-7618-4A62-20042631A87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BFBEE6A7-8445-5DC8-9B96-0C615A68C77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65307A50-3886-22F6-53A7-BB9415091BC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F21C1BF2-9B17-CD3E-4718-E75E863E942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0D504131-3A99-FEEE-E587-86453C4D68C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00DA03B6-8429-3909-6B76-461BEB586E7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EF3ACDBC-1B9D-2099-C66C-3A83B6F5B09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64C16DE9-5569-BAFC-F215-C4ED4021403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7B53892D-492B-E317-BC6B-DC4317311D1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D23116FA-2BCE-2199-D24E-849F624F9E5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4FCF0C22-0EA7-AA4C-4A9B-EEC41DC6FF8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9147B045-F2EC-8C89-EBFD-556A28384E4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0057EBEC-4641-7CA8-4D0E-DB4227019E7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E4442259-5F89-64C4-DB59-742A3D5F9CE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0A454A90-DFDE-4326-D6DD-0BE04FFC4A5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E45DD05A-89F4-1E2A-3AE4-26C69E8473E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DA301996-1346-1DE3-BC0F-8AA8B3B74CF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DB1B15DC-5BD0-A028-6015-CB8FD96B349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58E0EA1E-8BE9-12A7-ABDC-830C5020EC7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B69524CC-69B7-985E-CBCE-BFFA1422AE3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6C99D09C-639D-B32F-1CC9-91D06D39712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DC0512BC-1C16-79E9-F0CD-36780155DFD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9C58E3EB-C795-E34B-B5B6-8717C5E18A4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81591E79-E876-2306-6C6B-2310E7E3C0C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0B4648DD-61D9-2A8A-66B8-C960892EB8A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06E60E9F-2D98-FE4B-6253-7CA01448EC1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D02C9DBD-57EA-37D3-C8A7-74C63F73FB6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B97FEA75-B324-ED65-273C-261C4E5D44C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4F68257B-4E77-475B-F649-AEB73CA2027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F4245E64-7492-9927-9B29-C45F920A48A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1D19644B-F395-89A5-AEC8-7070CBDAECD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48FCE30A-662E-C311-142A-A63024F5138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3355AEB8-DB6F-625B-36E4-E4015458439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BDB97AB4-7C82-640B-B87F-6B641CAB118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0F2C1381-723C-DD01-B0B5-FF9C841BF05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50163797-54EF-D604-E0FC-9AEB61B39F9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B258EF20-049B-CE29-81E8-81E716A7503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5DEAD76B-9753-A006-1E2C-7E032E9E102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CBE6A12B-1DB2-D938-39C3-B94BD36D610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EF6EC6DE-2655-A435-C9C6-D3C29D71A6A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AB5DB978-9AE5-C3AF-CC53-46A0E59AA89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1602A275-08F0-461A-CB7C-A7BAF819720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68B17104-236B-C1D0-0A7B-29B5F9A6B77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A20032A8-1F5C-26E3-54E3-C0BD971A5BC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06BFF675-18EE-E1F4-62F2-CC2ACE08C73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0DB2D622-025F-EF5D-0714-0BE4040B667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1A615A66-ECDE-99A9-EDDD-12FD6483CA2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555A55FF-5FB9-1554-7E8A-BBECD3568AD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C859E108-6FBF-A850-35F1-FBAF5B770A0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41B13456-18B4-F16E-B789-4FF636E2733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3E4810AD-9A6F-C94D-A4A5-BF1611E527A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72127640-A5C7-BAB9-5858-AD961458B50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0E24B98F-6C3F-BE2E-0C86-4CEE4DFDFD7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11D383CB-3268-8316-642E-F0359761709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A1B361BA-3510-DF04-441F-C217DD096B8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787D7C76-FE0D-D470-4F9E-F356D9A9486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D47C610E-A251-6E82-C744-D1F5317C45D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39880D21-07C2-1D16-97B9-06A4B88BEA4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EE91E674-FC4E-40EA-0D85-285814F793C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7EC3A443-6DC5-37E7-3B0A-AF41601869F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9CA70E35-A92C-E396-9622-552E6354728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FBAB8B57-D0EA-68FA-0C06-631B31FACDF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20E2704B-2029-E518-ECD2-44665F84D7A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8C93A2C9-E613-3A47-70C3-F28F2099E4D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92DCFEA9-F4F1-66DF-1AFB-E38986448F2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94B54EE4-B854-C347-C7CB-ABBCF900494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619AAA99-F39F-A6DC-08A6-CC238F7CF83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756AC78D-1E0E-7BE4-8250-EB6277A10CC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980652EC-DC1C-BCC8-506C-CAF3FC70919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A0595321-A637-89A0-6066-4A846FA1F96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12D00331-4D3F-521E-2A74-E5CD847B7D4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D56EF711-73D2-4894-55E4-897134746F4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EBA4BABC-E89C-36E3-9C77-B6778F454EC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E9A022E4-7543-36CD-FE02-29E111608BB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DD2720BD-67B2-E031-38FA-D06BC040BEA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F75756CB-A9AE-6A69-5D12-318C1B56DF8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4797C447-751F-3712-FBD5-1DB7016A5C2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5305FC26-6911-FE73-4CE9-7CD5606157D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99C46CF6-859B-BF8A-9519-897ECC429E5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E667AE0E-4281-09D3-1C55-87CF5F4B518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58CA7F1D-AA1D-8EEF-C177-8B0A5036F28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638E68B3-8D45-B141-4119-9AEC5CFFC15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EE4A844E-3BCB-B63A-4672-B8375F2E068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760BA7C6-3D98-C11D-B745-95C32689171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9C2D2F76-ABE0-A4D9-A335-C11D34F8462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B57A9031-B543-0BE6-68B7-553CE418BDC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D07D58E3-8718-9170-F795-9A5D737BF85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6BDDFEF9-5480-C59B-394D-5C94756929E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52CE3600-8291-C31F-BD06-C2EA15146FB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C8D4EB8B-9849-1057-2812-29CE694CA44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008F7CB1-4DC8-C811-0E52-4F9EE2B566E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CF2821FC-E964-35E5-48C4-1BEDAC372CF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2C173461-E0C1-57CD-81D0-25A14061CB2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6AA53CF3-9729-6E3E-67DE-5CB8F906838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66B8DAEA-B5C4-BF82-C02F-8F1802DC42D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4C4AC2BA-D733-B4D6-CC7A-CAD9F9753B4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23333483-58E2-7EED-6570-15FAE8E37BE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7B031432-50B4-12B0-4573-3E095D45F44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57C9F3BA-A713-FC16-20EC-098C8D3F11F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9F66D4EA-1E79-7AB2-32E0-EBEA96374B8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8C33DF4C-2C16-F086-5D42-C053333674C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EA18A527-0898-F276-1FA5-9D8949793D4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21A4DC49-68EE-72AA-CE0B-EE204D9184B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6624872C-508E-39C8-4F0A-CC481D122F4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0327542C-DD10-05A3-1582-7A0CD0D47B8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2DA4D259-7A4F-179A-50BB-F955FE61ECF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7F6654E4-5317-BB94-2AE0-9358C8908F8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CBD7DFE1-BF05-8A13-C65F-7A3BDA6AFBB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F21972C7-B977-336D-C604-AB08D4D6333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32189BD1-ECE8-7325-073D-1482C52C62C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6158E580-F15F-ACC8-B022-75164BB4D1C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F59EF364-66F3-5CC0-3AFA-8506A024828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8E28C4DD-D0D5-88E2-15B6-13B77C56F8D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464806F6-BA87-2758-AB53-A672533B0EE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C41029D3-ACAF-64B6-43AF-D2EA523247D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7A5C3665-D091-309A-1B4B-A9BC16F31E7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E7BBFE6A-2725-E225-A43A-52E545260D2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8EDC4511-017C-D7E4-2187-24CFED2AAE2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5B8114FA-657B-97B0-852F-D232AECCFD0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37836861-3C41-95A7-2E20-5E4BE501A43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C286FBFE-3ACB-CFDB-02CE-FF13E8EB940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72E670AE-A29A-CCEC-98A5-6D02500A864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7A390A2B-967A-1C81-E6DB-CDEBA21638B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09531A87-4FB1-F832-C5B9-DEDAA660AE6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38C580FE-1BD6-C8C6-85D3-D9E2EEBBDBB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1BBAC5DE-232A-DF69-C95C-3D8AB7A5E46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04D0C358-67A3-AEE9-600D-BEA7A2CE1FC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534468E6-7CCB-2AFA-951E-47F6240DFA7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6D8CABAF-0C98-ED5F-9DA2-2247B866680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D9361606-D099-BDA4-2090-281C0F2FF0B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2D369F9E-4CCD-9849-B25E-1CB14EBF372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EF4C7985-17AF-E493-FDD0-7E356B6A963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A4A49295-1431-68A8-6642-36C32DF392E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2FF76ADD-5F24-7FF4-35FD-DADE10ADEA1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76B51C61-BD61-5CBB-269E-4E723EB5DD5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A90819F3-96BC-7276-4A46-8E8CA9F41C7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6E2C1BF1-3836-7B2A-6C6A-7E2CA087E16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342FDF4B-D272-6BD3-5190-241AB6ADBD8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1FC96089-AD80-FE18-FCB4-F82DE909685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AFD2CD6D-7CCF-50B1-60B1-E02AFF5CCFC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40326418-6D0E-7607-C534-7EEC2229988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044C5ECB-B6A9-35C5-AA4A-C59C6EB49BB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B4B76637-8534-83B7-2683-4A9AF9CFF0A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7B5E0865-506D-05A6-82A4-CF2F04A4301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10E8ABA2-2313-9F04-04C4-2B43FEE313E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FC319181-8AF6-70FF-B7A9-DF0F6236BC6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9F3DFD9D-E1CF-F486-C3A8-22D27C021F9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1EC7D184-7C77-7A93-F40B-01E7C3CEE22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4AE1F918-4CAB-D32D-7770-58552B3BA27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09E7E846-7C65-DD7F-96A5-DA9E1B312F0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35AB8343-4EE9-6780-F8FB-440529EBA80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AF902A81-0DDD-E09D-86E7-580F54D5FE0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DE60F55C-E5AD-5828-3992-3F5E11630E1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F2B88AC0-1460-8D42-3C3E-50140579A31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3ACAE3EA-856B-4CD8-4737-7DDA3B469AB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EA5EE0FD-60A6-A2FA-83D1-930DD203015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B9A1AA3C-6E5F-3B1B-0472-447EB021DD2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81411DA1-F16B-93C7-1CC3-3D4C2C78967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60CA8CEF-EDF3-B331-1480-46E14BCA4F2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A853AE5A-ACA7-48F4-E830-9A2B667AA8D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B0383F4F-34CF-C140-2120-7B415A57A6B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D8B46E2A-3BAD-F3A9-3A85-3AD899E34A3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5EDF67E7-CA07-CE1B-0D2E-128A6656D0A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65A68F70-6539-D647-BB5E-C30E0D5E3AB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E6C336CF-FF40-DA86-75C3-1C8B489F1FB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E775C3F2-043A-7F7B-0B11-56A8FE3AC95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C2AE7E23-FA2A-96F8-4B6C-E6933D6E8D9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F5DBF9AD-700E-0CC8-D796-BB60B5F113F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05036E5D-0A17-0CE5-E9A7-987AC80D5BE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77140364-2418-B568-C791-45430381804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FE7C997D-22A2-9731-A6D1-D9A6516D697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D17788F9-00DE-3E66-F661-A7AAC22198B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3DB1F3BB-1EB2-5D0A-BC33-F24354CC966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B2F606ED-125C-57D2-D723-880E0A6180A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AF0F890D-8733-349E-EC41-3BEC5CE8FF0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C5173F12-C959-F5E8-B6CF-7951801BBB7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FCD5D43C-10F6-BA94-F142-BCEA5B1BB2A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D12D30C6-7253-9E60-0D65-2C92DE2E03F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47CC191D-40FB-5A48-D6D1-9CF76B78AD2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08123BF6-C927-42D8-B637-9281BAEBEEA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30CF51C1-28BB-24C7-45D2-925B458D625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4E769B3E-ED28-34CC-885E-C116ED458E3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6B0FC77E-D780-6C76-D5E7-4A0B7F2A37D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81924AD2-745B-524C-1237-BDA0EAF0434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F11CA5C6-7E74-91D8-15E2-F6E011B4B85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BB3219CC-87B3-C614-4C2A-C428CA34A82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C4A9C6D9-001A-569B-F7D4-7E3DE3ECFA6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4B3DB474-4D2A-A6C6-3248-575A3297146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E0EDE440-EC35-8AF4-08D4-FE9EBCBC136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A902CBBA-58B1-ADF1-8E00-ABAE694C33F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647A6734-4340-F493-A358-57EE3E196A2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A2912A36-B682-4528-F053-60B8662A9BB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9274C3B8-1D70-0E36-B96A-F9270BB07EF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59F5DC17-E720-7D96-5962-F9CBFA25BA1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7F65B3BC-9810-8B7D-92A7-7B26CF016B0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85C56A9A-B952-EA64-2FCF-0B0B9E2A3CC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5D730312-50A1-4DA6-901A-7903167E8FA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23271AB6-90CD-1052-6C2B-1031C8995D5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679652E0-2E1E-2DD9-1C99-CCA40C38D76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2BCF114A-CDFA-9CDE-8FD7-4E51023E315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55F86B2A-D079-4F18-3316-845206D8B96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323700BA-30F8-1202-60E2-99017AECA76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4915554A-9E0D-23B6-9271-3AE7D847714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1A2FBBD4-11DF-0A79-F56C-F3F412D3D6F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F9BEEF10-C122-90D8-D7A8-BDAC12ADF9D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881E68E5-9FA2-EE8F-C589-9577B13DC02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25FED5D0-2A46-A321-42CA-8C866D7DFB4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B390F799-9074-9469-80BD-E9F60A9B634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5880B56C-FC40-7490-BCE9-2255DAFF232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E2D4E6DE-3074-BD5C-F712-57D7B2648BD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93EFC3A6-0BE5-9C2F-A766-8071C509FCB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D74A31B1-9A57-8153-DBDB-C2F17351EC2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37DEC0DE-4760-2035-1BF6-2EBDF5B69AE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25EB5769-099C-79B3-25E4-17087105556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56D2F416-B801-DF65-63FF-603902488E4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D7D1C4B9-04D4-F311-1150-4922A81DE3B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4B701B5C-A5DB-11C1-8953-A85E442404C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68FEB60F-2C7B-1D21-D8E2-3CC2EC21382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0683F2A7-0832-4E1D-1379-5DAA2C832A3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50D4478E-1E42-AC8B-0F04-6D85D09115D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EA2ACF17-8D82-9D9B-4F50-9B7045C510F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0117F1D3-6751-2E5E-626F-F5D11D45D4F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23BC9405-5A7F-7C82-5E5D-9AD1BBA4E24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EB402C82-F779-4E6C-E040-DD4C31A2221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F1E1ED83-5BF8-9378-AA02-107CEF69A4A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3292E1B1-0C2F-EFAC-0641-3FD3EB38938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1A9AA811-1F70-473F-E538-30715CAA872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00D77D03-A61C-63F0-CA23-069D1D8F791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16850E61-2118-14DB-953D-07039A4595C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8A22A575-C948-E839-C002-F7B96B15845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CE0A4B63-63BF-51AF-5689-A229290CBBC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1E352341-5EB0-87AE-A325-52EDEFF81E6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127F6522-BC97-3DA1-FC90-6DAE5351C9B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4C885A34-099E-D426-3BC7-3B41F10928D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57F44C38-FCB1-313A-13D0-2CD55FD91CC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D018987F-000C-3677-EED2-D48F7B1FB73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C6E76C47-FA9C-00D0-1315-460E0F75F2E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1D15ED56-4140-F35C-0234-7AFC078DA91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40C3110B-9581-998D-E95E-C648F6F72F1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F19F2AF0-FD4A-0113-6B3A-A65B9E2317D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C6DF3612-CE14-1E25-68D8-235BAAEB7AB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501FC3BD-A710-8DD8-F309-4E577C508B0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0F552AB8-18CA-5FB2-B295-D2EE9127600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F9331C56-2DDB-016E-4BE7-97F7A87DA90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3BAD7303-4FC4-320C-C62E-B3A95ED7EFA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3A1AA75C-B293-6CF7-32BF-DFFB6C94214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9EC930D9-1CB3-14C4-7644-D047CF82E81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FCDC0B28-ED69-F0AD-148C-2B2951C73D8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648ADCFE-AA9A-0D5A-757B-D0BA15DEE1B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02EEEA1A-A890-BCC0-76B8-99461FB59E2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E274D9B0-EAAE-9679-4532-2CDBCDE2874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0D2784D8-0297-49F8-1C37-03556CE779F4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B8DEF750-A37D-247D-FFC3-2503BB656A9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2B10C428-0438-63D4-98EE-C1332A28AD7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CF4F5954-6E31-CBF6-0520-10583E16B35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81B7A8E4-BC49-916A-0D17-131B6F5BC56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0A23934B-41F3-0987-4748-0015D53D807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59C94929-D172-40A4-E239-41EE5871AE6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F8CF30F2-E416-41D5-295A-B98FAB1910C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8CE239E3-45A8-D45A-E86A-DBC0604C1AA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3FC78314-A8F1-F2F0-11F2-DC198C163E6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AF3B891E-D6EF-4913-5D80-8D0C6AAC276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44BBA570-BB97-D811-57BF-91F3C7AAC0C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18" name="Group 7317">
          <a:extLst>
            <a:ext uri="{FF2B5EF4-FFF2-40B4-BE49-F238E27FC236}">
              <a16:creationId xmlns:a16="http://schemas.microsoft.com/office/drawing/2014/main" id="{8518FB9B-68CE-4CA6-9203-B2C8F7A134AC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9485E189-631D-4C9C-FF28-BB5443EB5F6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05F2315B-8675-B883-F941-16CFDF4DE5B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9CB6F72D-6D00-0EC0-C9CD-BAB29818C07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E34B1840-5E48-FCA8-778A-6EC1C11E6C6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7BA5FB44-A9D6-F644-3E69-646448DC1AE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7F1B7386-F941-91E4-6B9F-230F630FBE2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4FE85AA3-34F6-5BCD-2FFA-01721974722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D36EE303-F609-265F-E260-A6BE7F7A9DF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E9ABBA4D-72F4-41DA-43C1-EF6CD259CC7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118E4838-9C94-53D3-EA24-522643A106A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BEE16C55-875B-2885-5BA2-9C3389F274E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E6772E22-A6A3-0DD4-9292-B2DA14F1E97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204AFBA9-9186-A347-5403-A26081AE39D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6A5DBA42-CF00-4E42-71ED-57D71CA098F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0E5D0A64-24FB-1289-E549-85449DF109C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3A33C061-F0B1-8CDD-C405-483E2F7502D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856EAA80-4363-DD58-0D3A-9FF59C51652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A8AE917C-480F-367D-A11C-BD376C7D9DB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AF4C61EC-55A9-4D80-0FE7-BCFB4DD30D9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CA682492-4CF0-440A-D9BF-144C3120B50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935A845F-D61D-B0F6-FC65-387DDA14252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09EA078A-9D82-BDE0-F123-2F67D946723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84409FCE-9A18-96E8-F53B-ABD9B5F4C26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C8FAEB61-3097-13BF-D4C7-3DDA1E02B98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5CC047EC-2576-72B7-EF66-2AEB5D2F37F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882E2E53-5BD1-F518-9312-59AF93509E3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75A35ED0-3CB2-D576-9ABF-1AEFE049C2F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D7F8337D-ED5E-8E1F-AA74-FAD4334B10A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4C1946B5-9548-2838-FAC7-02032969339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5EA63FA0-E11A-FC63-9F84-3C6363F090F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AE81BA7C-50DF-264B-37A5-6A300FA3695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269D980A-82DE-184D-E46A-FA98B794601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BBC2CDDD-99C2-B64B-29E5-0EDF51C2058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23F9105F-A289-037C-4047-07DBF3ADB73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5D4AC483-7ABC-3743-2A89-835771C54D2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DF25E88C-D26C-1B5A-F9B8-760F50E62AF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CBCB60AE-1F33-FC4E-C371-5E0C2B2A36C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AF0DCCB8-4340-3D64-A1D5-52BCBE9CE4E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8EA49816-3BED-DBD6-EA6F-E9BC654DE15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12F04217-20A0-8904-9350-AC449647043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DF587336-887B-5E05-EAA5-D335D933079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4EC217F6-8328-4A95-7B8A-231BCD11EEA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F7977B3A-7D52-40D2-D842-237ECF5187A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D59B41C8-DEB8-1531-7233-D9CC0FD48E3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25AB78FE-EE24-67A5-7B16-D8575B82D42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D972AA7E-DD54-55C8-76DE-C195EA72DE1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6FB10698-5969-22DD-6E4D-8DAE1FAD6D0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A572B220-782F-A250-8534-BFA2C5CAF8C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397B2FA7-18D4-E5D0-8206-F97F273B952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6EE20C32-86E8-5516-EB8D-A7C9B199A6C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1417F585-5987-B299-CD90-9D127F80E97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6849CC1F-DF91-0F26-96CB-44E5E3C74F4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6E94CB72-EC4F-E4CA-A060-5CE13D71DA4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06B8A917-23D6-19C9-BDB8-43E31A2493C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E4C308A3-623A-AF02-54B6-06CE16FC71B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3730686A-2F2D-B99D-BA11-F2470C7844A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DCCA6797-D202-EE59-4638-5DA219D71F6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8C244B43-E1B1-AA9E-3CAB-5E4648B4B5C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EDE0AFA8-B64C-7DB6-4653-B10E15FB05B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0F6EA75F-831F-51C2-86A7-46B32E8D1D6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FB655857-63DC-1920-AB64-77817BCF844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DBAABAA1-F24F-3B5E-AC65-532350A9D8F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507B9DFD-537C-2F81-6195-F05314C8D3A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AA94E567-5D21-AAF4-ABC7-CF591D96CF4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4D3F815F-6366-1915-E8E4-3FAFE765EF3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1DA0257A-588A-64E7-C057-1AA813EBCC0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A811D810-FB05-41F5-CBDA-350AFF75C41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4DE8C560-F4AE-658E-AC29-1DC989038DE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3B82EEC8-B396-6DC2-D151-0754E73D7ED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759350B4-3CC9-D4EE-BA15-2622EDF2691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856EE957-7979-7A8A-0626-72063119EE7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560FF0DC-7AC3-C2BD-796B-AC9AF5024C8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A5C65549-7AA0-ACCC-6CD3-B27B512FB52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13A2559D-2A6D-7E61-063F-CF214276133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DB0BD381-7001-FB47-83CE-ACCC94024F4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9BA81DA4-492A-3720-24E1-C858B2A1475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58485D4E-E0D9-9B39-74E9-0323313D6F6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1D338D8B-7B26-F1BF-FE20-A7C4AA96AC4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F6408FCF-83BD-6D90-A21E-2D6B32DCC53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A221C47A-F048-A577-94B8-75C0A024551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F100DECE-F136-7815-212E-D459B744F2C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F4B24FBB-1A88-B149-F466-23FABA67A55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E938C416-81E4-905C-1FDC-F47154DF1CD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29F6BD3E-70F2-2E52-08B3-E246EC5C260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7612F430-B3B8-6BEB-7331-8F17B1DCBCA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4E85C17E-D1C8-67C0-9F61-9388DC3372B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7FACA81B-7C61-A7C7-8285-7EE2CD38237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338A6F1D-8366-0E28-1E67-E46C3B7E1BE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54EABCA0-7837-539F-78EF-8815AA8841D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6D8E5021-CD57-9FC0-3983-B654BB69BA9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683C38B2-AD55-4065-9D8C-33892D20BB0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5C035AFF-2D50-4198-61EC-012E576335F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4CF95205-F87B-6522-BCDA-3CAFFB18DAE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537B1C66-69E3-7F02-F6AF-C0548125336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1EB35FF7-20AA-0E00-EEDF-4E262EDC426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ED779D85-0A86-CF72-F4B2-B6252735DC7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70011C80-D747-A61F-2299-7F612F9FD2D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DFD1A83B-52B7-4EC8-4E63-41A503DF13A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DFACF72C-D7AA-8424-4719-73FBEB505B8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3D4D5E68-5920-9EF0-A62A-75CE524F4F3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4831CB90-EA62-D52F-A63F-E9719B1E8E7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27C85110-EE31-36EC-2419-A9256DA5729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C9BE611C-3F2F-9738-F356-BF0747F60F6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4B42DC71-40FA-88F1-CA78-BFC66EA1A63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CF1AFEAD-CF27-4D06-8E17-24AE30208C5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A8F0B7AE-10C8-6EC3-2CE7-E150595F317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C135F752-0371-E437-FA7C-BEC02501896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2DEDC344-7EBB-2EFB-205B-458DB902747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7E2EA335-345B-33B8-9614-5D82E3B917B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778C1418-2C45-BCE5-4E3E-93E7358CA36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A780F02A-3E1F-6F12-EC79-1DE783065EE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BF1089C5-608B-7553-7B0E-0F6432C5D45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EC265A48-5765-4AC6-6DF2-34D6D52948E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E04AD8AB-B1D5-DA4D-CA61-75D9127AC0D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8D8C672B-C58D-9963-322F-4F5FA1B96DF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FBEAF14A-4B2E-43B0-498E-0FBBD985944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553275B5-7BC3-9CDB-9F82-855D18C28B7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FF5DEA0E-E30A-21AF-CBDE-770CDE2FB1C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72B4F26D-5D5B-3F79-F070-D3528CD2B83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6B251C72-C9DE-D773-C114-6DE5884A39E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4A179CF0-31AF-7994-A208-9F243190384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23D11588-2BC5-4F38-5DF7-63217DCC4B8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0C7BA82A-9EAF-02F7-366E-EE6961861B8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9E4014DC-DC5C-B14B-3350-82CDEA81418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70DCC24A-7E5B-09A0-23B4-1DD62D15FEB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EAF25326-9CE2-6C12-4D0D-BC3129FF4A6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F58703A6-6A63-C35F-F97C-663561DF87F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09E1700A-3BA7-9E7D-D2A9-36A73960E08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E98D0D0D-D2C6-C24B-588F-B5BD9DED611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0E84FD52-0E1C-7609-E173-1097294435F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EDFE5871-006B-C492-544A-827A35CA12C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850667F0-4623-4DAA-1102-4CB3CA185CA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74454E3F-C5D0-342B-ED19-4A5BBA816EC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666E5497-DD3C-D017-6755-6D352EC3041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3A9CBC4F-775B-995A-773C-67F5A019562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5C5916D0-B4B5-FCD4-34D3-6CED1727FED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BCE0D98C-E646-9806-7CA6-7CF220AED78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63B684FF-1BDE-E1A2-F54E-56C4EF5630E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EF404DD3-E9E5-551C-B010-81B5A304462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1D2AEF56-B8E8-33F6-5D8A-607E2F3D364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61A2C039-415F-E022-ED42-C7F2F0D117B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7146FD42-B169-2B2B-BFA0-5149BA76E02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F20E697B-91E7-CF6E-3BB1-36F15D91327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33393DAF-E679-2DC9-F077-3A549C8B102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B3067FDE-73E1-A64D-0483-0D073A346A3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A33995A2-775E-7594-C640-0181E70E51F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CEFC4A43-C8D7-8008-42F4-7ADA4AEC4DE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29062D36-053E-CA38-E18A-BF5E2565228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2A15C932-A193-D855-6FF4-68F0728D4FF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3B42EF29-DE5E-7718-851D-95B0719AA65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3E79E14C-14C3-4232-1AB5-76D5461ACF6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3AF161C7-3CF8-DCE4-348D-E0E7262ADFA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25585761-3D2B-CE01-F150-4879B1A49EF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D58D0133-37CB-D795-73BE-B7F465EBEE1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314B249B-1BE1-620F-5420-E9EAC4FE775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1ECF809F-568B-4B62-6965-C8DF774391C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0F02148A-A15B-0789-8DEC-49E55C8DBAC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84F0BC30-14B2-1134-EBFE-D248929BF54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9F51F7DB-3EA2-F8BA-6502-B0AAC6EE5A3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1D709A88-CE0F-6033-9324-3717B6F7032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CDB0A2F1-387A-1BAF-9096-78B7950765A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9D9F980B-ACAE-0A73-AF03-C52779674C8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E2709FB4-D20A-2B42-1994-19685B3E063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639E2F13-CF36-1B8E-44DA-EF82F38212B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22F239C3-D3B5-B3C1-64E2-6349C484847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90D1D9B1-8825-7EC3-844E-F1FE0AC8A43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71572B84-86C7-8B1A-789F-D8BD687A2AD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863EAF63-0B54-1C74-49B2-8004F75904A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78A0FC8A-B9DC-CA7D-1F9D-C8A0D9ACB6F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4E710256-43D7-B72D-5F39-F9E07841CFB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499589C0-4CF2-90AD-1DB5-20185C58A20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9BD6E5AC-1D4B-7EB0-BA04-A8630516F42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E1AB3D99-524B-EF28-7B3C-F8040D01978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2F895A13-DAC4-150F-0A72-13B0DC6DB0D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56959093-BB08-459A-B11B-37C3EBFE4C4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5C72497E-29AF-C374-907E-FD6E5795ECD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2D7DA632-9273-177F-C209-73A4955C580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DC9FA70B-3E4C-5490-0C95-70A7432F952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0E13C620-B3BE-A82E-3CCC-61E552A99B4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06D2BB26-0860-1465-83CA-B06BF3D3F1B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3F673D9C-4C10-B9F8-D966-FB171D16B8D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1A7F2251-E56A-DD42-55BB-ECF3470A8B0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E3523C9E-8470-FC62-1A25-8C22FE5BBEB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05570FAE-0EDE-4F11-51FF-DDA13BA3B62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D7C7F47F-88F7-34A1-8E2E-83C628BED32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8F5760A1-4034-19BD-19B3-B1A96323A3D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2D18F95E-1F0C-9742-79AC-A421821E169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5512E0D1-653B-8DC6-7D20-C729F3E3342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59E34FFF-93C6-E200-1D50-7F616033B3C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4D7380AF-B18A-696F-B0D2-93E9F02E56B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AA7D0493-3E60-D2EA-AFEA-5040C45167F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5BA90272-5856-F8F2-1679-C00AA9408D1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8EADFF7A-44B1-551B-ED2C-D891501172E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AB34C9B6-04CB-1625-826F-7DAA824DA3C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D8D42B04-BC13-D76E-6301-29EE0CA96F3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2A13987B-FEEE-ABA3-D192-0B21EC00F02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2C71235A-D95F-C64F-B37B-A05E1DAEDA6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60F238D6-16E1-9F18-55E1-D0A0F59AA65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B688F6EE-542B-A4A4-D65A-B2785F4CECE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9AC3B8BF-7FC5-4452-5517-C0F5BE4B47C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4188F39A-AB37-42EE-2ABE-8D7D4999B6C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EADA1CC3-8B2B-B71F-4124-BDADD9444BE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8FB4F2BF-63EA-9722-8FC9-44E45B653E2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DD96875A-4036-89C5-6EA3-F71411DA31A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93A7DB63-8724-38E9-7440-C4F9ACAB977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2B010C6D-4950-672F-F7E0-9B5FC8960A0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D925905B-0B1F-6A71-8B51-2DFD4BFE379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C493E71A-DB28-5715-1BEB-A7307CC2E3B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11D46472-9315-2E94-4E0C-07F2DA580DA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9BD833AB-89BD-1E76-3C4B-376D183887A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2EE61F66-9D2D-BB2C-509F-30F3BB8AA45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EE2180FF-51C3-77D6-4CF3-95802E027FB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6092A622-14D7-3E5F-5CA1-760B5200D44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0A896AF2-3E3E-92D1-9347-6B8662D0630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66DDFE42-6FE4-23D2-BA8E-1D4CD186015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BD87DB4E-766F-6C14-373D-D5A40118BAC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D50A53E2-E94F-0590-191C-08EE9D08927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59F325F8-0358-F13A-CAEE-1A2226B97B2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BE260B4C-EF0D-A11E-D979-0BFCD978581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5FBF18ED-28D3-1274-DF44-1402E1400FF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197D28F0-04D0-0975-79BA-0BE56D38F4D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B1B3F42D-9959-3DD9-1394-57C6AA43993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A59F8642-BDB5-5661-A0EC-92CBD4C2B5E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F615840A-6306-2C28-A135-34CA7B6610C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FFCFAC9A-6413-1F61-E4C3-E4B1BD1D5CE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E439A261-BE5B-0191-CC39-64B243F11AB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88ED8C97-68C2-BAF3-E027-9F7BE74480C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5ACAB329-CEAF-B251-1106-93BD319FD06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CA6C3B25-B6F3-A8CA-E3C9-F13669E1F70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7A2D552A-9702-3B03-6F39-021401C6E94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F0EEB1CF-9EE0-252C-E4AC-5BB4D9628ED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5F6A4417-FA64-60F0-3B83-E53C6CECBAE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8E6BB929-A2D6-12E2-F517-25D9921EABD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30B238EB-83F1-E834-5D89-C6100378D9F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611A2297-E351-E1C6-3FCE-AB1D0079526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D26E58F0-82AE-3BB7-E99B-AF691A47B27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B2A16A5B-DEC1-5CC5-6A3A-B6D311935B8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CD5291E4-FDA6-2280-D0AF-C72EEAF27E3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5DF00500-89B7-2E51-507B-EE15585D278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C522D40B-966B-1DFF-17B5-7B349E1A0B6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36B82EC2-AB9B-262D-2B3C-B6B30DE2E2D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55F2604A-5AC8-AABE-853B-2DC3DF40F06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4B3ED96A-F686-896D-276D-A99A6DC0FAF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BECC437D-29B3-3034-5451-5AB0AFC1138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44C6B760-FF64-ACB7-8843-8FD12A5A311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F7393ABA-7F6E-FE8B-1A74-56FC0AEC035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1AEA4A89-FF44-0422-392E-7A26A755A15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44868741-B486-F54C-154A-CE23EFBBC33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1EC06539-F6A1-91F6-6978-ECC93EE7C1D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7E46E1F8-7543-DC59-9EF2-C9A50C0AEC7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93F9B34A-F5DB-D102-B9FC-100D859B3CA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45C55A06-AE2A-7F59-3F96-AFAF1A0F52B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1DA870D5-FD94-F1BF-7472-553F9E5F588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4A972E89-D1B1-C09C-61C8-C87B8F1A523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423AF640-3722-184E-75BA-32AC6995380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A5C5B05A-DDE5-D419-C0BA-34E4D9C5DFB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4A757812-169D-5CD6-2922-C0472C57FA2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8A516357-AF0F-E6C1-E528-3267FD52FE1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AB2A9C66-D296-8AAA-6171-D326741F0AB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3B0DCAE5-AB49-4D0F-D66A-3B956FD97DC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8A793F55-C3A4-DFDE-D3EE-B9544E4057D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5067BF8A-700E-3804-7509-A12AB0BE429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F8859E3C-C028-9710-6F2A-77BAC977FF5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5D402DEB-250F-82F3-672F-83D2C31EEE9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94A01786-5362-44C9-CED6-26B143D33C5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2454E51E-533D-A418-DA7E-4637A52356F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BAC4A466-C426-6F6E-BA33-FE043CB0B544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3F3A1AD5-EC11-F688-8D3D-372BF9C8789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913153F9-3B57-38A0-3057-C4EA50DA383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594EF44E-BF7C-F9C9-1EF2-9AEE42F964B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F5D28779-F89E-9FEE-5C9E-424745A6874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9350B4F0-0332-A33C-CB2B-82FA0EE7A34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8E527B2F-65D3-9A36-533D-D16E851ED09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C1814A8B-3E60-A7EA-18A8-606F88E0A8D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D433DDED-4D57-CF07-A11B-ADDE5969633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7D8CCDA3-3104-F86F-F4EA-7D673465890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83299674-5855-6015-65AB-B961FBF5114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A3932098-FE1F-263D-DC6E-52D9A40D81C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50B6FEBE-19C0-7C63-0CAE-47356000E3F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7FC7B685-224C-1BF9-1281-875C79BA01E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061EE757-E861-0BB4-782F-753543B3387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D91C640A-5DAE-63A5-C2CE-35C4A6817DB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ADCCC836-0C90-A273-1BB1-91D7D85E711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F8059F4E-FC76-DC71-F279-9B3374CBAC8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69918DFD-ACAB-4308-53B1-01BF8CF97A1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EF928FD2-5DDE-12A7-3889-0F6756A76B3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42113A23-9B06-EC05-0044-98116628788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6D07512E-D002-72C5-A8C1-EE9AC6264B6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20B11E57-BC52-6788-3BFD-1D42BAA23B5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599DC8CA-746B-F852-8F93-6886103C5DF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8E3363BC-313B-3582-EE5D-F53BB4F1190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5A3DA966-D6F7-1171-7C60-B4EDB86EE28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0E0473B6-4A96-CC7C-BAA0-C613C6A70EF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09F09AA9-DA9D-85D9-3F5A-C2643485CE9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26A418E2-5695-1043-C294-87B9757F5B2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1447ED54-3AD2-2A09-6980-D818306ECA5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6D242E94-D10B-7CEF-56D4-634017B38CA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FEB9DA90-221C-14CE-9653-2D7242EC53B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EBBAE4F9-7018-5933-DE47-5B8503F85E8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6E0875A5-E581-DF13-02F2-01D2CD46770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E895B748-747F-9139-FCAF-25161246512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3E50EB82-3FC3-F40D-72E0-F0C417DE455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1275F47E-C5D7-418B-90B3-D6BF9969F31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28F2BA41-78B3-833F-3DC2-35FA8DFD6BE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E0B43B45-1F81-34A0-080A-32A89B1FB16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AF502E45-D3C0-4D5A-43AA-5EA3CC07659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941FC502-A36E-EB14-0EFB-9748DCDAF29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FF67A9B0-325A-CE43-B0C3-5EC45B42114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FF860AE0-3885-A54B-8BB5-3A98FB29C27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8150AABD-60FD-3BA3-C29B-C3C6CAE4D60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49CB0496-CBEF-1710-735B-AD956E66D2D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D6B39F54-6780-2ACD-EA3E-D5EBF072A29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BC024EAA-3B7F-E8E4-108E-90C691266C5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6C0DBE6F-9C4A-78F7-63E7-F2BA0755D5B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DBDDD2D7-F7D0-7216-EF1B-CB0FACAC48A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E5F6DE21-0949-B605-2201-5F732A47D4D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101F1533-028C-97C1-DAE8-D6E46C3597D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7A51EC24-F671-AE21-734C-1330EF08AEB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9787E458-D73B-3314-B6EA-0E2BA7A634B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060DB0B5-E6F0-9063-A774-9D563F1D9F0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5F6BCBCE-3AC9-D033-7DA5-23951BE4699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084572BA-D3EA-AACB-4A57-120428F8ABC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F42B599F-94E2-2502-3E19-911AA6BDB20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238D6E5B-60E1-ED42-8DB4-A14D378E539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940835AE-47C6-80EB-6552-FAEC1F82953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E6863220-FDA8-4F9A-4E1E-66DA41C88C0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59A27E6A-4554-017A-A59B-5617D1ACCEF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29E8F89F-E2B9-5409-41CB-16EC9318B56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32168C12-1F13-D919-D545-667A9C3A215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98423358-8CA0-A361-511D-2BAFC6DCC3C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B8232D16-CD7C-1721-E631-D38AEE4E298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C458331B-5A88-C8D5-00C2-C177586B468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5869C356-CD5A-E8DA-A8E1-F776FC1F3FA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40CFC904-E994-2D96-6AF9-5DAE2A6360A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E72C1EFE-796B-8083-2090-9788A303BDC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CD9E2CE4-7FCE-5B6A-3BBF-97829B5E742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8CB0FE45-8564-88F3-7EF5-4F360C9A3FD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C026E863-869D-3DE6-4501-97868088CD4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F167438E-9F5F-5C78-7019-50DB267346B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C4D4D03E-AE2E-2B76-2D2F-9FCEFB837E7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1D222E3F-6741-77B5-CDCC-75DEBB5C530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5F83E79D-7ECF-E2F6-EE34-3C882E996FE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CB3F1686-C053-A1F8-F012-8B91C35C6FC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16BDE8E8-367D-1FF0-1ACD-94CAF49CCC3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77327101-D837-AF5F-B437-6D90EA1BB07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AFF0EDB3-DC43-75AC-9BD0-3F5608DD523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A8EEB7D0-E423-2F15-FDE8-3BE98888B54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FD8ADEBD-B24F-5D5D-5293-1595AEAD1FF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225F2D96-4426-DD34-18BB-642561AEEDD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860CBBDF-96EF-2D68-FDDA-8902C064BB8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0940AEF8-2E7C-1AFA-B235-4DA18D3CA0B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ADD78933-F520-13FE-70EA-1FBE7FBF5FB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0E2826AB-6E03-5CE8-ED14-692219467A0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FF70C5E2-D8B0-B4B5-859E-A9F9C6625F2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24AC5D3C-D93D-3F39-6565-1FE2713EF2B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EA0AB039-C502-F768-39F7-3504508D947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E6251907-E0F6-E863-E969-D22B9375A5B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4C7EC9C0-643C-83BA-A8C7-D21DB59F695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D405DAD4-EEF4-2F5B-8915-81AA5BFE747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4F4E79A9-0C8A-FE24-7686-228605A64D8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534EF265-E946-45AD-0CDD-B51652EEBD3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86C3682D-9451-6F26-47BF-F79E8F39D46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385A0B01-C7CE-6104-7B2F-646F0BD07BC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6AB68E1D-0254-5A62-79B5-7D8D3A68D5B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AFE91F9B-0967-7224-E9A1-7B3FD164F8B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7463771C-8FDD-09E1-FCEE-3FC1D9C912B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8D612FF8-3953-BF33-7708-A5E6FED6E5A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6AF5E5CE-131B-54F8-F9FA-8BBFA4F64BB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1D185A3D-DE27-7DFD-9399-AD09CC8C629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2F9DF057-3584-2350-F585-F49E950081F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89" name="Group 7688">
          <a:extLst>
            <a:ext uri="{FF2B5EF4-FFF2-40B4-BE49-F238E27FC236}">
              <a16:creationId xmlns:a16="http://schemas.microsoft.com/office/drawing/2014/main" id="{3B25D6CE-2559-481F-B8DA-72139AAF21CA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287A1114-2504-C4E1-5A8F-020257C6DD5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F574B062-75D7-189A-EF09-F12DB57AA2D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F74513AA-4853-EE38-FDEB-845B4328DC2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ABE4408F-6325-E477-940E-D0F5DBC2677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8F307449-046F-8021-51B3-33088EDDC63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67D2BACF-3AF6-E6E2-A472-C6B7CFEA24F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E7A901B2-F6B8-86C7-339A-325FC3B006C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AD462823-3BC5-0255-AEDC-49942EEC8BD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987380EE-53CC-4F9A-DA65-60708A66B04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AFB4F80F-7A7B-6799-CF82-F6324999CFE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CE8D82B9-FB49-797C-FB9D-918000E63C6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0EFD3079-181B-7B2B-78A6-AD8534B93A4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A0625EF4-AA5E-E7C3-F2FE-903E7462627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A3FF24DF-AA3F-2733-6CEE-1E3AFE19E68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DF111050-56C2-8BAE-265C-9E6ED09D52D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542CD6C6-1456-5491-803E-C03A86AEE74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15A53FD2-52D1-FE03-9B6E-DCF3901498E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86AF4174-1E6F-017F-116F-BFBF05B1933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ACABF73C-30D9-9043-891F-2BF5C106295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725224CD-FD10-EAE0-6936-FB4A62F62F8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78F2DA83-EF72-BD7D-6C78-DD31C4364CA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683DE19D-6B27-2E0C-6C2F-D19A48A12CD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765F4ECC-385C-E565-A871-DE451810009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7E7A8760-AB93-BC91-E64E-2936953F1A0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74066110-D0BC-8F51-93BB-47BDD0F8937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B6CE93BA-D57E-E98B-FE39-2EC884ADD97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A8FB4902-C686-DB9D-751D-144DB14EDCF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2AD34932-B5BF-ED96-915C-76B197A8327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32CDC0B9-027B-EACB-7C2C-F48D148BB87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3A8CE2B8-5CB6-81CE-A8F1-51F596B4127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80D7F587-8042-1AA9-5AB1-9A2A4D1B2DA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0D5BDA1A-582F-9493-3D1C-FE965D7130A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B0B22478-57D3-F17E-40B0-BBF13A57D60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9241B67F-34E9-EA7C-46CA-3B3A01738DE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113FF0D4-502B-73A5-A95D-F80FDB77C7F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C955CF8C-45F2-D70C-8163-5B719ACCB4C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7EB952A3-F5BE-064C-D4F4-F1CC77B66D9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CD97364E-1055-9FBD-9202-F189E8CD005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015EF76E-C563-8617-D5F1-A2A306F4A29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A12C716A-5BAC-65D7-A0CF-1A8F4370E3F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7E12C2D0-16A7-55C7-6E62-2488B054250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7ED92D40-FF9A-D534-C7AA-7D2BF2B8260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F194576C-B5B9-2A7B-300E-7193283CCF0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A480F01A-88AF-7D22-5E48-7387BB963E4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FDCDF90F-342F-37E4-B6A5-686140F7E55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199A8FB4-6DF0-CA54-3A8C-F49B9CBD96E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472F3329-BA25-A9D6-F2FC-B22A5AB3A9B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32549182-B576-BF60-EB4C-BA37492AC29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6DC081A4-AE44-0E84-2F56-BFB86970731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A1BF01B8-1894-D63B-81C2-F03B9C8767B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340AE9C5-197E-EEB3-ACB6-6F1835539E1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D8DABBB1-A67B-2D5B-C7A0-36D7DD0377B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EEEFCFA1-C9B3-7F77-67BD-234976050E7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4D9AAC43-685F-8747-D6C1-912EBE54E7C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551D79C1-698F-4242-8728-D5FF104A1FF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2433140B-3758-A4F4-E542-D373B9C2BF5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BB3D2637-AF5F-A19A-185E-BBBC838F978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CF17C5C0-4279-EBCB-B8E4-DA10D35EF57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AB8E7A04-4839-871E-EA8A-DB1AB418DC8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720F05EA-07FF-63DC-4DEB-A2E6374F01D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B1523B54-A9D8-72C5-67B8-CE90A651FAB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0F07A966-6AF7-A80C-12B4-555E1F620BB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85903029-7B3E-42B8-D795-387AEEBE521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78E45A3E-37EC-5B98-B258-4C6A820F5B5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F46BE2EE-3CBF-B314-1A70-7F2305CB381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366C8D25-FF23-FF60-B750-E0FB3FAD1E6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C6EA5CCB-8CED-B140-9A25-382E784CA6D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D2E0EE66-81E1-CD50-946A-FE6B5747349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26B4E47E-A308-E010-F00E-F2162DC8580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A79C3A9E-0B34-BE32-6925-5C66CC7F666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BA477B05-B878-13DF-73C1-CDF8B6B73AE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0058B5F4-9D3C-D7FE-BF79-1B2C4B927AB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E2801EF1-5E5A-538F-3312-017C5583956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24FF058F-BEF1-0FA0-3431-2E9C2C54736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DAB68E41-3146-D3EB-ED80-53B19F77AE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A964A528-08BA-5082-E8CB-10EDDD54992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4E1A647A-760F-1AF7-AA4F-3ACAF021C6E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975560F8-6D14-A2BB-36C6-1515575D1C5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A93A28A6-0208-7D7B-54B6-CF76BBDE0E2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47B5FCA6-C7AE-2F65-AC3D-ECDF918AEB8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692A5413-DA9C-0415-8CF2-0CFCE809D95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8DF3E304-D3E7-694A-59E5-8DF05692AA0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041357D5-DA93-35F5-9AC4-55357D53110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54355D5B-6BFC-349D-C8B8-C5CE909B1D9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DE97565C-41FE-5B00-B27D-9FE2F5331D7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B3B7DF6A-AF19-9F97-DDB6-15C64A3BFBA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6DA02A88-AC87-3253-CA07-1E87E39B512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7AA81019-424C-E35C-86F6-7EC2E875ACD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209568A4-8A28-6EEE-B5C5-7DF9AFD38DF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29EE99DA-E13E-C5A5-5319-D97DA8DD552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DC540BE2-7F37-0737-E9D5-2911EAF3046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CF58AC5D-C406-9590-75C8-CB75340FCB3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042A1DD5-22E2-5573-F927-C814E7119F4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2E410AC5-709C-FC79-37E4-81728CDABD3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CA88EE03-3D46-E8AA-A1E2-E5219CC44AC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69729C79-9875-9587-2FCB-5160038F648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A0A1BE2B-06D2-3AD2-9E2E-DA1F7561CBC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9B651488-0D2A-B13A-A739-2F95E2040A9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F5E283C6-A885-F5F3-1A1A-44484D08EFE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EB659EE3-AF71-D051-DBD0-40567C32A3B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08AC2553-AE41-D02E-1238-F67297420F2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CA13B59A-5F76-8335-4919-324244ADDB3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DE27EFDF-B2DB-06AB-B5EE-A5367E44947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61DACC07-1849-CF78-954C-EFFFB5D0478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19BA7029-4B72-CE9A-1CE7-94DD61BBD84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8ADCC25F-22E9-ECA4-27CE-383B3E66EBC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11A6047A-0EB7-121A-BEB1-C35C7DA4AFA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CBC8F7FF-E3EC-4E9F-9C96-C9FF6BB07CF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57DD92A2-1C0C-6359-5E72-A0E20F64163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0A4A493F-F5A6-3962-6926-0BC00A9E712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331313AE-4D45-6BFF-64E2-AF6DF7ABDB0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A584105C-82A3-CA60-5689-A7A8ADBB253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5CBF1D27-2FB9-A138-3A02-74CFDAB3A4A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C0C5CE36-7348-5385-DF98-723D173801D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30002C77-6EF2-1616-6422-430D46ED443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D88FA4DE-018C-E85C-6791-83C904D4D2E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63429065-1DF5-FD71-B084-C4F8C866841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D25FB849-89C3-D617-0AA3-A9903A208B6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594689C1-FF93-7156-D2F3-BC19F5C4E4F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E412F2D5-3ADE-5FBA-996D-861D21853C9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7D21CD71-1291-F555-ABE6-BC6F5F4A23F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77E4E376-C589-4122-DCC1-D2CD65D05CB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D2B23448-1E19-FA19-2218-AFF92A3C939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166B0B40-C125-BF78-E902-4477F9F4BC9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C2700D72-E6E9-03EA-66BF-58730916716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E68634BD-FEDD-8AA0-9528-DF5A863C1DC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86E04DDB-CA98-80A9-3DE1-B6DE0D7CCDB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0EA26688-5658-D4AC-27B5-49852631FA2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18595B5B-E589-5FF4-14FC-38339393F2B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CA4E6633-3A21-3479-D264-DE641B58F62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EF588220-C314-6847-A342-79DAFFCBA34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C833F2A1-F4C2-24BB-42B0-01B526306C8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9F7113B0-24BB-760D-4F58-55E1236AF34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68483BFF-714A-9877-FDB2-62D6AD143E8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6889AAB4-1FCF-CC6D-9774-FC32C5C1B70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8092A660-FC34-C0D5-F3EF-6F90A81BFF8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266DA910-C0B1-8E89-62AD-E6FD771AD79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ACA22442-FE0B-7ED2-EFA5-514A5604E8A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D88319C5-AC91-C4C2-BA4D-A9560E1F341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1A210B09-8083-2EE0-8292-89FD3039A85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FA6BD25D-B595-2482-445B-39D624A4872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7E44515E-5357-E067-2765-2C7EE4609CC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E44064A2-5185-F2C3-4806-C61B086D11F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6CEEFD49-A6ED-3FFF-8B3F-4A7FF070698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13AE4E1D-771E-2F87-634F-1B47F1E74F7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724D811A-2FF4-B30E-373A-DBE4771D3CF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09037D2A-D3D0-49A6-7189-97A5318CDA9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AC711103-2BFB-E168-A8E0-01DB7E864FD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5DC875EA-4F88-203C-E9DD-DEAEB38EC9C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A4E183AF-5375-ABF7-40FF-114824478A9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08951124-737B-9D91-7447-A357C560E7E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5356DECC-06DD-11DF-AF3B-5ED3E5E2FBD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48CF902B-33B1-0F01-9CC3-B6F590F3F35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88D04D73-0409-AF64-121C-162711AD5C1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32D11383-8440-2619-15FC-9AC906EFF65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3D53CEAE-8116-EE90-CB69-BB99555B7C1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B94DBFF0-921C-DDAB-B874-B290E0BDCA8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22170353-6C6C-8504-C6DD-5E09BAFCB22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040D26AD-C4C5-6A20-2822-1A40226E02B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B3999ECD-7B6A-AFA2-3FC7-FD1A7E12C3A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51FDAAB2-4008-23CB-0AC8-FE32F12E2C8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3E6F5983-5DC1-0D1A-131F-6B23511AB6C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B7DA068B-EF98-7594-0F32-790C909F908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D0A09B0C-F080-38C7-C900-50B16E862C5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3C807EA2-D144-CCE6-787B-9D0AB8A28B5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46B43793-D138-C43A-18D0-851CBD0CBBC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0401185C-4738-8A7E-9CF0-68C6C9700CF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9FF23079-E9D2-F9AE-A42B-A7F43FCDC88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6F2B38DC-6FCE-F07F-8769-2C844FE9AF0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CB67ECFA-32A3-5E53-C175-5840DDC8CA8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30491A24-FE64-71B0-46C9-A5D3385C51F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E3DCDDF3-C968-587E-2E51-FA21B4E9BD6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3730E595-2013-0807-2334-26772526C0A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ADC50E3A-E998-57B0-CD02-02190F3AA43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18571AAE-CCBB-AC64-362E-213CEC9BB77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D39F661C-26B2-8C32-A2F9-0018ADF214C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CA77284A-3EF8-405A-FC60-647EA2DB450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920B7566-425E-84B0-FAD1-9BB7F0BD7B7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80D29D5B-3C77-005A-A1A2-2AF91BDB59F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EDA54568-27A3-2A77-EE95-4714E05705F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07F26D04-EA3F-E73C-D923-13BC8D05D25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5F795F85-5115-590D-6C48-539D937CF68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F4D47589-7C2C-3460-A6E4-C08FE777684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5DDAAE51-F6D5-99B7-D0F8-4868620D34D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0686CE2F-2235-CF89-9502-850958E69E6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6EAF1225-9EF3-DBA6-27AC-BD4662F0647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663F4395-12AA-73C6-F172-0C1EA91A4E8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E4DCDFB0-0BDD-0BF8-4064-099C4F75096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02A20D77-3897-447E-02D2-A28C51045CC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171A162D-7B88-D890-72FC-CBCF648ACF1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FED07C6B-A311-D29A-ACFF-081EEF40E3A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8EE1A21B-E998-B623-1FCB-16F889F9220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48A7FC93-D9A5-2287-FA01-345F0AC3846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EE103A83-58C9-B122-5907-E03856E954B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E385F030-3E10-89AB-00CE-BF1038FDBFC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6AC85645-8900-94ED-C096-2AEA106C9D5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7B40102B-71EF-5045-F643-4B4B0A390BC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A9656BBF-F883-87C2-B7E0-856C1D6C0D3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056510F2-71B2-25CD-3754-16C929F2D42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DE3FBBD9-58D7-DE95-A8AE-DBEFE44F05C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4EBC5F21-09DA-F5B7-4FD2-FE28733D415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99C02768-33E4-F71C-7471-FD4A0ECCA3D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A85E901B-9C33-6618-167C-5140CB99D38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5BA75680-7578-B0F4-6234-5D4801500E9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548B3CF8-DC44-A23C-A5FB-9D2252576BA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7C409CF0-7393-0B85-F3F5-CEFBDD982DB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331AD0B2-4242-6B63-7466-D6CEC82D76F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0740F833-7AEB-4FA5-E796-F2E10C5304D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BF77FB9E-43FC-C670-2CFF-D3FEF43C22C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A245C7C5-6A64-4012-03CA-93E7AA0F50A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2580B747-9DCF-98F8-FAE2-1E8D51A3FB6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C3D2FF3B-9B61-0B8F-B407-E667D13652A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0BD31830-EE9D-0529-E8E6-FBA901F016B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8D6FFD26-1A11-B98A-47A2-8C924245EE7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6DF8B09D-8023-B47C-A1D1-65513E51F16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948634A8-8029-42C2-EF35-E52EBF7158B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8D733D9C-3E72-766A-1C9D-1582EE1EFE5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C7043E84-E7C0-4035-CBD8-EE83FB97594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513E9BA3-825C-07DE-D859-7099FC08A1B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8D7F2C90-95AC-7F8C-CAFA-3CB0D5A5A20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DAD1DB67-B663-8F26-3DF9-B9F254216CC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9C9156A8-C59C-685D-5103-2300663723D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7AC114E1-461B-5181-4C34-E80740D347B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240165B6-711A-561A-C33E-D18120B458C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C16E2935-5AA7-EC64-4831-D953957CD6D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406BC3BD-2A1C-D1E3-0160-103F2C625B9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F4F09B3A-B35B-9E4C-57E9-8B731CF058F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E5F66A8A-5973-E763-B409-19DAF503170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56E4A2B4-80EB-4000-ABC8-D32E016C2DF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9A9B4292-28AF-51A9-905E-4A0316E71CD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47D66382-C953-7C01-9690-4B833AB02D9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41633F31-CE14-A7D5-6674-2F73DB08F99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B542C7FB-43BA-5D82-E4F3-75501FCE9A5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09E0DB84-A595-DB39-1E1B-2D9721FB65B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8E1014E3-4A90-0371-3E86-F2B986BFB19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22283CA9-5954-5D1F-9D53-EBE61644DFA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1A9BC8EC-CC94-0301-84CB-3CA24004A1C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6A5A7D07-7DFB-6F89-7B4E-B2913A2254C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264F32E1-21C2-17ED-B3A5-A491F8E4A5B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42666C85-75CB-D026-8E9F-4CCEC8C0CE0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BF38A210-A848-973F-2ACA-C912F07FD36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8D4A7728-E42D-EF50-FF0F-2BB721689B0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032F1F51-36BA-E20E-3170-CDBED48163C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A7F126E1-E1EE-1181-DD4A-3DD19F22323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97658175-F0F1-5BC5-D0E0-3B619B77940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1F91344F-B1EC-A5BB-78BE-45EA4336CE3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6C034DB7-5649-BFE8-54A9-0284DB0620A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F79AD128-39C6-E342-D2F1-1668AC7423D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2C58A833-DC1C-0E83-D53F-EBF13FE42CB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845FDAC6-6586-855E-3223-E56A48B36CB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A06B3F72-03D0-67B4-0227-13B3A5A429F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32706AEF-9ACF-82A2-7843-B62670D937B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A367C8F9-372C-4786-C0D0-9045608BDEE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69089FF5-6A94-3B76-88A4-1D598796D2C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BB26678D-BA4F-EF9C-79CE-43DA639E35F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AEA719C7-DC21-27DB-01A5-E0B24BF2574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C0F7EF31-1E9D-24C7-C62B-034DB48B963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C3BAA459-A3E9-F4EB-5F15-BE6FE5D61DD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EB887891-CC91-1B45-2754-8ADF6D99E48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42B9EB3A-14B5-627E-F5EC-0335F84B0B4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F3F2DE47-1C01-301B-F34F-B1D8B083D1D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D4068611-A0DE-9205-D6A9-E0FC7430A88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36604E96-14C4-3F7E-781C-FE04753A820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998D0C6C-FBD2-9436-13D2-B84702CF3D7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5BF131BC-8408-AAF6-46C2-4DD46369011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4DA533C8-C0ED-5384-39E3-DF6366EE4FE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B272723E-FAB8-76D1-57AF-69E5B1EC22B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DCABC15A-1EB4-2156-38C3-86B0D93101B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5F157CCB-2CA0-4E04-71E2-B18BCC9D78E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5A8CFFAA-4B59-0234-1AE7-253785F2BB6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81A9D904-037D-6EEB-0314-6225F6D7CF2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3EEEC1CD-942E-E39B-5768-541C1D458E9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BC67399F-A493-46BE-2175-58546B4FFB5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F9BF5629-F86D-635F-ED38-BD2172A9ED1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E25EC67E-E93D-3C6B-277F-5C7B1B858DB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383D301F-E41B-B83C-22B7-E4AEEC1911B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A38055A7-C9E8-D4FA-4434-7118ACF889C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B47E5BEE-E2F1-415D-28D2-64C8E5E72E9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A9372B13-701B-4307-CF99-DB6ACE612F1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09F3EB6E-6D79-2F31-DB57-C1A744C3061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D182D8BB-D0F4-507E-B023-CC968D103D8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EC5BB6A6-6BA2-C61F-133C-1608AE0544E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FDC5FCAC-D9BF-BFA5-FA6A-7C41C748BAE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667DDD3E-49F9-8A1B-B203-CEB7D0CDFA0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FAC82ED7-B345-C66B-3CA2-390FAC452C8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1935581C-778B-C364-068C-1AD9C9FBB65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9F42D816-7344-F63E-CAF0-7835DEB5041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D15268D2-DCD7-9111-8292-B95E0E877D5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B85EE437-5004-B8ED-237A-7B352DC7A9A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52CEF9CD-DD53-A1F6-3F10-17F6807F47B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91543E81-7383-0C21-2E1C-DA2CBD6AA4E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ED7CFEF1-CF9F-03F1-749F-7F2DED5D85D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7C1B9919-E3BE-CC1C-1642-1D52DEC52FF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3B57F0AF-36D2-54C8-7CE6-01536D2EBBF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9A01348D-91BF-35B0-EC47-84F5E7C22DD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A202C4AC-454D-66CF-DCA4-098D17935BE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34482BE2-FDAD-CB9D-727C-4CA4A916CD5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05B6E4A8-50E3-D35F-F22B-BF6F6BC903BB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2C103A96-34E5-0ED8-38AA-013F4B1F8BD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4A5652E5-FFBB-C33C-D2F8-F52E39668F2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984219DD-B3CC-94C8-E652-2BF2DCA9DE0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65062913-D318-B689-0F09-CBB146EFAE9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C20AE28D-3242-B46B-092C-223CC455521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E071E136-1981-BFD0-3805-C30B1FDC3EA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26CFA3B6-5F47-7784-0F26-6C30FE399BC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E90145A4-A89E-7A3C-803D-A97F40D5843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E73BE39C-06C7-BAE5-3E54-AB13BA65E7B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E80C9A0C-4176-24CC-9BDE-5CDF46B2D9C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366510BF-D088-2F92-7620-58A099C3089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8F6E52DC-BD19-98F9-9A00-0C5BB7E2797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CB95FA6B-5BA9-D032-499A-3AE98B89265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76BCF2FF-E803-B1EE-6108-06379D25D99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0714B5D8-F012-04C3-13A5-A1288B740357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98AADBB8-6ED4-F8CC-7456-86382119378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68896506-6DBB-3A57-C749-7A264762B59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D9E396E2-944B-0ADB-EF77-90A23F09F22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F566BC14-7E7A-D138-AFAA-4571C4FF99D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2CC5EBCD-5D21-083C-FEE5-FB3E6EFF691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11706510-7ADE-6A00-8ABF-F764F01CBA4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4BBCEDE1-EC97-DC8E-9F80-95A6BA9018E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CCE7D133-93B1-5C8B-B003-8531434BAB3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C5F937A3-BBEF-5283-BB7F-4412622894D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7DAD48CE-F34C-E148-6E90-781557F4A84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8669E2E3-0BDA-2DE9-5015-FAA47C2021F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CDC161F0-6503-D179-17E5-84781E724410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417954E9-DD1B-2193-A7EE-111328C0781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14AF5D8B-CCCA-1BE9-A82F-3A9503DDDA3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91F5AADA-864D-5831-14D5-C73DA512035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9CBC0C76-DF54-B3CA-BA55-C8ED512B91C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EA3D9BC6-01E3-568F-A871-96E29BF20FE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065D2B1A-A236-87AF-1691-445BFB7FDF1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B83E3915-DC81-9E77-5246-6E1D43718AE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E683FF91-A3CB-876B-DD92-0C121D31AB1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2C57F0FE-EFBD-5DCC-5049-70FFAE413EB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43B68865-8422-EF95-DE1A-FE2B26101FA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6374E3EB-DDD2-D88A-2F9C-E6680FECA67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23567918-3867-DBD1-532A-8E1977613D9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33A9AF25-A000-29CD-F9C8-CE64330CCFA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AAC760C6-E283-8FEE-300B-FDFB83B47F9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83A7DE4C-76BA-E70A-65FC-08F56BA9708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07A765FE-38FA-E766-EA80-748A06AC9BF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53A2B250-6EC8-7230-59C2-977936ED869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CAEBC968-93B2-B356-5656-327BCEF1852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A6976CEA-30D5-4B21-D71E-98D56DB9F0E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11C2569B-3327-10B8-C82F-2022BD37657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476EF1DD-A904-F255-5A2E-3DD8C3EB825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D31EE49D-F041-6DD3-8596-2FDEAD2CB67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699D18CF-558D-D6E0-5FE4-86114061D97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664BFEE1-F94D-A8FD-5339-25F7C9CC902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AE492EF8-780D-5712-DAF7-8288DB5F99A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EF9E6A9B-BEA9-F51C-7A8E-32D73D1DB2D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E3AAE4FC-08B4-665B-BAF6-23F1FBD06D7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745DBABE-9456-433D-59C8-5C65F2DFDB1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6FA5306D-8896-676D-2D76-60299D5AFEB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A0EAFE7C-44B4-8A53-F175-8AF19C129B3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8B3D73DA-0272-5BE0-BDA7-410A993E80B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C9583270-C132-7CE9-AAA4-C99A1A90976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AF73DC8B-5337-0B2E-659C-EB9507B4007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7290C11B-F99F-7D15-51BC-C9D4CBF46FA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2C2A7839-6F05-7545-12C9-B28A9720DD2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B1F8B1DA-4822-2B48-FEEF-F6187C0A2E2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A1E535BE-8BC2-EE6B-EE02-6DC22D109BD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0300051F-5388-DAAE-08AB-766BC717F37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B4E7C68D-A91F-C70B-DF84-18124D1A9EE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7E6AEC7B-B23B-0B31-8ABD-7739BDB455F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0FE50614-EF28-73B3-514E-E1130C826D2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20181D6B-4176-A900-5E70-C5BC9AFD15E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4B641CBB-C69F-1B47-B970-A2C38A2A015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807E9444-FCC1-974B-91A6-49ADF812C0F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8BD9D947-3E42-9D2D-4CBC-364B46BBC65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60" name="Group 8059">
          <a:extLst>
            <a:ext uri="{FF2B5EF4-FFF2-40B4-BE49-F238E27FC236}">
              <a16:creationId xmlns:a16="http://schemas.microsoft.com/office/drawing/2014/main" id="{E73E06C6-6375-44BE-84EC-A2FD3E1ABB21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585D2862-60D3-5E3D-F6AA-0EFDBDBC7D6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C6F80B71-3931-EDA9-5131-D4544B99106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436F3E35-E52D-1E7C-68B5-5775DA5A7FD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69EAD1C9-7AFF-07DE-5757-B03CA838F71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A01E52B2-9CF9-0AC2-7B35-25E1505CB80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91FF2953-6110-9755-BEA5-A1217040715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44EF51B9-CF89-3110-88DA-8D908E0BFCD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A77EA4D0-767E-561D-BB19-F46C7385274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7F2AA869-90A8-00CD-6AFF-F50D5571382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549EB669-9976-1360-895A-440F19D00DB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53AB3EAC-D06F-41B2-3EB4-E8650493903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606A35EF-5596-2316-FAE5-8B5C9E70A68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85536329-A681-46A4-D5DE-6A99D27C7FE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40FE2763-ACD5-8F78-1F6A-3305B4A946A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843099B5-EE3D-8D1A-4DFB-6C50170DA91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44E43D82-9205-54BA-2C6F-A27175AA190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CE126B4A-5017-E634-072F-98CDC29BBE7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0FCB746C-223E-5DA3-2E92-FF6DF4FD342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F30BA4AA-8EB7-9A9C-BC88-BCC87A5EBBC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1837263C-B5E5-78AB-B46B-BDB67DAA8E1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F8E1318D-DB80-980E-1B8C-37A23CC3FC9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142187BE-169D-74BA-9B75-16D78CCF804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06594071-0235-1D52-EF08-ED11EA4B309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37A260C9-5171-3B83-02AD-39BAB74D415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1EEC56EA-1451-15DF-F30A-9C66D2F0E9F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F90D53B2-78F2-F063-2775-F7DFA7251AB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C2DB0DF5-9AC1-415D-66B4-6254DF0A9A0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3294EA7D-FE29-59B9-75EE-1A2EBD422BA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B145672C-1DF6-8F14-7F27-5346AB00B27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54B738EB-B82B-D2C4-852A-0F4210B859B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733599A7-16CA-4D86-BD49-15FBD9F31D6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F77B3A70-8733-4629-5970-7F7D6757B7B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A72DCFC2-D8BE-ED13-04E4-40C7FA28E51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A5F8D605-EEFD-33BF-6E4E-680E2CFB234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8AAAAEE9-A6F1-60D0-4DBC-580F1CED025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6E0154DE-CD05-B5C2-362C-3DA613C9C8B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7792C230-60C5-7FF9-1078-C103C5DCBB7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D707E066-983C-1CB7-79E3-53CE54D6F6A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EABF3C51-13A4-FACB-F4E8-C5413CA280D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C4854C49-2282-E915-BF27-A4BD9B329CB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B7E9841F-49CA-18DC-E8F1-E7A64E5DED9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F184C99B-82AF-E781-0545-D97E6D77E63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D59BDB68-CBC9-26F7-1CB0-2286E5BE57B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21AADCF8-703C-BB0E-D24C-E088BC704A0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441BA477-BE6B-F26E-98F0-2D9C902B21B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89F4D4C6-5B54-9B24-4AA6-7C2C830D34F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A3166C36-076C-D9DC-CE2E-083037611C7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CFB4D4DB-1C88-1F2A-B489-B47B77C00AF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6CAA7A9D-C242-A5E4-E61B-583D9870D33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B4B6E0B3-AEE4-52A0-DA29-6D365E03D44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3BC0B8F9-F224-C106-81A8-1F8AF6DE2F0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B24CBE54-906D-7D8C-87D3-7A951BF35E6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9A120E63-31BA-D6F9-C70D-742B73C2C39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0A78C10A-E313-9768-D26E-682C4ADA665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3BEEC0CF-BB10-0A92-B013-2E2B26C17D5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1FBE464D-4CA8-0566-43E8-EA22B3E9725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6E2582A2-7C93-9B3F-B26F-814D0C56ADE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D16C59B4-6CE7-6780-009E-318B211A9E0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5134209D-8A0B-006B-1594-11010C66C98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A18F3A0E-C1DF-ADAE-8C0B-593D995EBB4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719E7290-8C57-68CC-4E57-87D9D2957DE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8DA572BF-A91F-4417-00F7-E2EA2AC17CD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911E41D7-B3D3-C2DE-71D9-17FA5C557DF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DA0280D5-1012-753B-A862-92D75CBF580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51147CE3-26A0-09D0-D590-5BEDE198100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AF80197A-6BF0-3FD9-4E23-802F50F98DC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4C9E9BD6-E1B2-B8EA-C547-C7012E58A0D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B092DDFC-8678-F641-0B23-8BF9F903008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1C0F7BCC-246F-446B-6030-AA6453FF2E5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66F0FE15-7E55-5BB9-D77D-B1F48103CB6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50C14909-5399-D2E1-B01D-29B5F0F75F0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063DB545-2472-2E8F-8E11-9EF60B0B274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94E755E0-73D5-852E-4934-C9A8B1CE95D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BF0A3A6D-B8E3-EA7E-F451-CBAD11236D1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9AA2F241-78DF-9C1F-8D85-73CE5F8C92B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24DC891F-B602-0AC8-4E91-E416A199C06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95D16C13-50C5-B928-E2D8-FC810989F86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1A318A5C-5BCC-D8B5-25B5-E57C223B2C0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D1A67021-1ED1-810B-5607-C6B15A4BE09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585E8C16-02F7-349A-DD3A-A086E06AD46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2EFD1190-EC6C-43B3-5743-2566C8AC382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93FBA242-8E1C-D8AA-40FC-FA0D7930A55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7C5750E8-492A-A967-3DDD-EB2667D1F97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7DE3442C-0BC4-2408-6C4A-8868422F0FA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890981BC-548A-AC53-7CC3-C9A078F9479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B5C49F15-110F-18E4-7107-15CB70FE4B5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21460A57-A4A2-483D-A0E0-4244A58C22B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E827DF60-010D-8EB3-4B10-E34FC5880B7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124D4DC9-96C8-9CD8-1430-59FEE282450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F56FF980-0888-D3A0-5EC6-86403A45D46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754FEBA1-AC49-C100-398E-755A1505386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D1E8DBE9-EDC8-73B6-F4CC-05AFCD7B1F8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A13F3C4C-5EE1-32D9-D6BB-14A3151A1D3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05940D31-1D6E-0364-0CB5-2D06143E728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388F9E80-CCF1-EEB1-BD7F-DF0F532782B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7156AECB-22E1-8893-9E35-532EA5659DC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326B0A65-BDF4-5C2E-EEEC-93DC9EF26C8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3FE5ED68-FF65-B0EA-6DBA-D96B2378D91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D05968B3-23A0-257A-704E-DD404AD1FD9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B645E686-C7F7-50E1-0695-0B81D8A7148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BFCB0369-D9DF-B83F-EBCC-B11E4F83518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A587F68D-07D6-ED0C-A257-D676170ECDE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9B8C6A3C-4986-2034-0512-F9D26289687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C5A2EE16-75EF-52C0-6D90-D400FA30182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9D012369-6ADD-9CD9-22C1-3A78FEA627A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24D965DC-B6C0-B08D-C131-65E781A83B4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6EAFCC26-78DB-4345-9844-4C5D3745EFF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459ABD7A-13FC-0E29-529A-86DFE999188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243B824A-4373-E060-0EB5-6DEDE66F7FC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D01515DB-E8C3-9A32-8F80-351566D78C4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60C7BE85-F592-E145-69D2-02E379535C4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6FF5B1E7-03B8-CE06-FF8D-4F8D306AFAD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4BF1C323-77FD-74BA-B0F2-9DD3E719604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2B84CAE6-8D49-F05D-8276-2F3D3FF3997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27F33B8A-270C-BF73-BBD6-F8DACE2715A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4A7078CD-F409-64DD-F3CE-8C45F86C319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F5059BE1-FFF8-FDD0-5008-A6A0C50562A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0DAEB8FD-487F-B96E-1ACA-8BA3FC579B1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0B3747FD-0075-4410-999A-6C0A43E62B7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FD928CE4-C828-657F-FFD5-D6FD1AB02B7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F1CEC316-908B-A50B-CF4A-7A1C8CCB283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94EAFE7E-85DF-CE2A-8E14-9DF83DB1A54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B2E0F408-B249-8515-A4AC-53CF63E5535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F31F3DEE-2E33-3280-C179-31E701F34E8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2B7B0D1E-06FC-B126-9D0E-693C8C6914A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B34824FD-ABB8-1773-100B-C719A1852E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4D78E49A-37A0-2A7B-B7DE-3EB636D3D27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C62334D4-1FBC-45CD-3303-73955C6CB4F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E27FE529-7254-54F8-A00E-199697A9DB0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F461688E-794F-0C4E-F151-9D0BE6035F0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F6E5A68E-974A-10AA-F7D5-95449BE0DE8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D72EE211-80BD-F60C-FB9C-E1114A7B7CD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871EF2FC-D684-A882-7F8F-8D846837086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C1B68CAD-24FD-952A-331F-0B591B28ED5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43BC289E-3D5B-97E3-EFBB-8AB8A3C3381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3827D230-2E53-3A13-AD9B-75E0E867F43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36A85341-31AA-D893-0B54-38F694B1251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A969AA73-EC4F-6E34-1187-CB3EE217355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3B67276B-EC49-5F89-B45F-8E9AF197910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4551DEC7-4DE8-092B-26A7-0C70C9D23D2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DBB97AC5-3EA3-DD76-A7EE-BA2436E3A01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84199A31-88A7-C69D-3B51-AA0CFA42BCF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4706154A-E3C9-D076-DC48-70E0FADD184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6C5C407E-ED3B-B17C-2BFA-37C559B6AAC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86F7A95F-4DBF-5763-9488-AE32A398691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6DC7249A-DED8-DA8E-C4CD-CB891D008BD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AF7438FB-E487-8493-EBCA-44E59BB5B99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20302FD8-146B-7B8F-478F-276FBBE5A23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80C82520-7034-D36B-D3C3-7BC13DB5114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8B11BAF5-63AE-A553-CB3E-77AE5CD29FE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51473DD7-4F20-ECC6-7D05-AA72EFFB63E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E20D9212-98C9-08BB-CE5B-2B23B6C4683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5FF1F77E-1DC5-7649-2DCF-C2D13F30C83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5CD3D475-2C1E-D01F-26FB-6DDE5001779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532A4D9A-647B-EE53-304C-1A023DE5841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25454205-95D9-57A7-9A97-02E8811CB82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1650D091-0190-B3DC-F1EA-F08F7E5C70E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B02C5138-C624-EA03-B39C-419A5581873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D6B083B5-8479-9CF4-D2B0-6795A678F37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7729DAEA-E6F7-B063-E33B-A22E18C97CC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D7107C1A-7112-9707-BD20-6F3673F92CF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45020E9D-E278-B81E-864E-AFB9A646446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033CEE15-DE91-368A-0DE9-AB9715D7195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24F2929A-688C-3FB0-6CCF-52E2EE48F31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405EE36C-D352-3853-0E8D-D4EB107B1E0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80B3544A-C9EB-66A8-25C3-F9732ECCDA6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EC2038F0-2026-139E-B082-F15EEEB42B9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F85F1F73-1FC9-FBD2-08B4-BCF49C02F06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4920F225-22B2-61D6-6AB7-8C1CD098C21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00F792C7-76C3-717C-BCAB-EB4A763AF6E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064B1AF0-17FD-90D6-C969-E33466A005E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105FCE9D-07AE-2939-B5CF-CD27009B73A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5459B9FD-3321-AB7A-12B1-1654B76DA9A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08AC761C-686C-1B0B-C982-60C0B09ED62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C93C67BF-AEAD-C187-994D-9C62108FC13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00C8BF4A-90DC-401E-8246-DF71AC134FA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3AC73A0E-A78A-0773-BD08-0B2D67C95A7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BD3FD7C5-FF67-319F-4081-7B61D89EABF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1725C1C6-7549-51EF-A876-0C18286C2C6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5A2C0E31-91E3-2FA3-734B-A215E5E7A27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58D830C9-62AF-DCD4-492B-1CDDF4E5552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5455D1A1-1EB1-B9AA-0453-E45033AF587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3B6AE941-DA1D-BFA1-DE60-0C3A06C6F21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559D0208-AA4C-E378-82DD-0E72E71806D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224298D4-BE87-D22F-0DA7-07FCB41E3CD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43D41F1F-DE7B-5E65-411F-CB0E5846327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25618A6F-119B-4AA0-B131-2A77D04EFF3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27BE6A4A-A819-9193-E6C1-5C387957208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004B8A2A-E986-6496-8EAC-291E7E2B8F3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644E36E2-C2E0-C475-B7E1-26C05561B28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D0C5B6D1-E093-D314-380B-5CAC673634F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C2ADD7C4-559B-77A2-AC70-0A679A9E49E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F45992E2-A1B4-DBC0-DF7A-D698D08D8D7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B77C95BB-A31C-3A36-7829-0678F25DA2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825C0C32-6D8A-409D-3D8A-19F1671BACA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64728A93-D683-7854-D951-AA8BF0EB425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19A993FA-A215-E542-D802-446EBE8D1C1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CEB3D8A0-E37D-51BD-2D6D-5A65061B360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1A817FB4-6B3D-0DBC-FB6D-E9DF1EDC88A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DBF777A4-BE3F-4D58-43B3-9EEF2F31A2B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EA5C6146-97A6-92AE-89A7-11DB39FB4D0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A60E5DE5-A2C9-A9F5-FE6E-0E0855CF683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D5A6BFC3-96F2-C220-09EE-530085DD715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DFE66345-BA0E-2646-6A92-0049B4185C6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74C50387-A45E-09E9-332F-B05FB5BE7B5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79BEEE0D-7B01-7612-AAF7-10CF5FA9818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14EA59D4-2175-4EDA-D94F-E5C371450B0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A11D056A-F644-0621-2C22-6A6D362B9F4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930B350C-9CFF-6BFE-80A7-B512394AD5C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AF5570E2-D1A8-D8C6-66C5-542D0208049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A8E83782-B26B-3664-2419-D036E865806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3F8A988C-3BFA-FBA4-FC11-F8FA38AE888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16D53565-0885-A4D1-50FF-11191C9F9B5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2AFC8E15-E438-839B-07EA-45651A39319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A2A01857-F5C1-D7EC-8CF1-53A8491B8B1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9A56C634-8DDC-51E8-F826-3B75D17AF52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5E18D7C3-569C-E84C-0B20-9FBC2446511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75EFC2D3-5984-34F2-F560-18928D3A653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1F59F84F-982C-3BA1-6E37-2E8D557225D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61208222-AF18-1970-FD28-D4ED2C0ABB0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AE1B71EF-031D-71A8-E45E-D4C2DCF97D5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1281E642-4A1F-91AB-4797-10CB68B9019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7DC4211D-7947-11F4-722E-35B56AD5A2F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B1AEF850-68E0-CC06-C517-A9DAFBBDBB6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336E066B-61BC-621C-7790-A38083609CA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99B3710B-DA9C-C608-F0C6-834A5489DB4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AED096E1-A1CC-6761-230D-308D1D3A7CF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6B003CFE-16C2-4086-94B2-3040F70990D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891D92FD-111B-AB88-22CF-1EC9AD46C69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4E0C2779-7760-B903-E92E-1E112804F68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58E34A9C-EBAD-ABAD-87CD-6603BBF1564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4C68F7D6-6C05-17F0-0D0D-6997267D523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7BCE9211-80F6-CE57-421A-392F48A1F41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04742940-954C-4055-8435-3CAD83D62D2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9E7A3332-A752-7D4B-12E1-2E3A1E782DF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FA8892BA-7B55-FFE7-5A5C-FCEB0EBB360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3C57C375-2F33-8741-2B18-902009F3C81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6997F9E4-55A0-4CA3-F496-17A2AB654E4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82F5EBD2-AB11-A598-6F37-CC7BDF01752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4DD1DAEF-7A58-AB31-4954-2F175C57CFA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85C048CF-A77C-4624-FD7C-741B3C6CD75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EA28995C-57C1-6D01-E76D-76D73168D19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37E27D90-E539-EAAE-E52E-D21AA08E430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83DC6B23-9396-F1C1-7615-1D45AFF5BBC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E1B279D1-3EC5-4630-A69E-FD90DCABD0E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36D0B6AB-2764-BD9E-AA1B-556DA777801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20AB4BED-DE41-A420-7E8D-FE9904FF18D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45628A83-519E-4A0A-8BFA-AF995EEB744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BC61635A-D221-6CB6-A740-E20A3F8B999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14E83798-854E-16C2-3FC7-3AB0AB7B044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15AEB616-D3B3-7B9D-0D91-F210A561C88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9E796712-EC1E-28AF-B0C7-DE87445ED32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C4FEDB2A-F4CC-2233-F363-D0EA0B991C4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53C966FB-C623-256E-CBF1-AA0C5752918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D1F7E04B-EBE4-2ADE-394F-3332A87CAD0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17845376-1E0D-2D4D-1B13-A8466E265AE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F7023D6B-0FC1-E121-784F-618E1013E4D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2F012D00-EA62-B5E2-3E55-6DCF4C62B0E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F4602213-2F19-745F-1935-EBA4B9BB833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0D412D60-9D68-E129-5C43-2AB4AD7FC21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D1F157C8-37D2-3701-84B3-4F010738AA7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70B4EABB-C4E6-2B3D-577F-66E6DC56F03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2AA789F2-4B39-AE86-BE6B-E11457BAA31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6E93095F-9EF0-A78F-011A-F3B7CA55837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357664E7-5920-620E-BEBC-2EFA4D6C49B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8F4A4AC0-8569-8144-9D33-77FFF321975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07993656-E014-DCA2-2209-8F11B251545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E7C44AFA-D5C6-1EAC-605C-E98EF8C7A9B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5CC3AA1D-26EB-E03E-8864-62D46FBD37A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2D6A2697-531C-058D-6D2F-89C730DCE9D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8F0BC755-B103-7E71-5C63-80604C0A62D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2835E430-1B7E-F0EA-0DA6-31380A13802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C286B49E-175B-1338-6715-C1E8ED17277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74F868E5-7FEB-50C9-C417-262F82B1D04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923533FA-6095-B514-6348-BFBC0C63605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47ABCE45-EAA9-19B8-EA0C-27048D4ACBB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8DC371FD-90F4-C2CC-E711-C50823B8BC4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B3916297-B08A-0085-9CF3-2E0A9082C39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1164CEC7-AC85-D02D-603A-AF88824FEFC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F80180C3-BABA-CCAE-4763-01E4C1B2F0B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0F3528F5-E7A3-E53B-6DE3-536304B8E23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5888B2A2-CCFB-5CE9-2D6E-437166C263C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8CAB6FC7-1BF2-D8E0-D2B6-82871563D54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C99968B0-232D-BAD7-30FE-FB9538777A0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BB707D85-C01B-DD67-A567-F311757A7AA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3B3E961A-C6A3-B97B-82C0-A5DC695A65C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43FAC64A-BEB0-D226-98D0-9F45936077B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95959687-FBC8-0F86-5555-FC5A896D342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1191F10D-14C9-179E-F920-3C1E6F99433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88F1138B-8D79-5445-8DFD-B3FA95210CF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353B41A5-F1E1-3C11-86FC-D7B0FA5EA7C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452490D9-89F6-6559-C4F1-F7CAAC46A80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BD4891A6-EFB1-3508-328E-11B45371593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D503261F-4580-BC7D-F6BC-C172B8F28C2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94E98E78-1D9C-2FF1-CAC2-EDB3973C3E6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69991FC8-9201-9B5F-DBF3-0645E52BD5F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D68874B9-FDB2-2342-1BE4-DD3911FB7A7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AF4EA1DA-8B4C-2B1E-09B9-7B559EB6B16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74E3643F-9B2F-FC20-3C2A-D074BEB4C14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3C1A700F-45AD-D30A-ED45-0DF2ED98801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020CC148-59AD-CC51-F61F-FE0DAFDDB0B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D90D7471-6371-C88E-D5F0-63599457AE0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0776EBA1-8B91-9882-1204-E0413DAA7F2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A5D1BA3E-1183-A7E5-BA4D-D8306AE11AB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428C1A92-24E0-7C92-4754-DF22570A3E0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59476B57-465A-C7FF-6385-3222DFA09A9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F68B12B3-D676-3F32-8BA5-CFBEBCE6D7A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AA3E74AC-B3B1-9A48-201E-446475E1A05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BDFB4A42-8871-0771-EC90-C119841964A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BF3313E7-00C5-0A1D-FB1E-90CBC1F73CB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E4AA2BF1-9CA1-D2A3-7518-A662BD8F830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6A6718CB-E8A4-9BFF-766E-CD5DC747339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FFDC1DA9-D028-7D7D-2433-BB9F2351376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36FDBA96-64F0-1222-B9BA-473632D539B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1B01AEFD-1616-FF99-EC38-12E7CC261ED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B92C83F0-66E7-DC64-46D7-4BC3D81714A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8B404B2B-7E6E-344D-7366-8B537BD49F8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D88E40A0-05AB-8BFB-D247-FA0DB0655CC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259E7A6B-C0A8-FF26-EDAE-BC5A0F97F60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30D3B5F9-EE4E-B231-B8C6-719301288E20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7C5FF868-0FAD-FE5F-6A77-F0B735DAB43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EA77427D-2FA4-05C0-F55B-3B64B63C594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7125FE9D-F11D-793E-4562-0CCC461AB92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3E302486-3510-36D3-82CA-2F05E40A447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653ADAE2-89B7-3A75-CE34-D12C384F892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20A07DFD-0FFF-B952-B562-A4E30CF1B56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A7DC1884-0BB7-16CB-C4BD-1A96C139325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06B55E4F-A986-59B5-DD49-8FE804326DD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1CE071E0-EC35-5FA8-E457-4DE070BE4CA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BC179449-B317-C6A5-E5BB-923B969974D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BC8E7AB0-BDA5-BAFC-3608-5AA25454B16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B056B6F3-8F02-9DD1-5A49-EFF55886896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D6BDB9FE-FCE5-4F4F-F2D2-5BE7C6D5427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42B035FA-7552-ADB4-97B6-9E4D617A875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2A11E8E3-5EEB-F481-38C6-715F5C900A6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4357B0CD-AAEA-3B52-0432-899CA0CE606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016528FF-A554-F261-20AF-D06BB3C0032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06EB3C16-5228-2463-EFC2-2F57A8961F0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97965802-D2F1-1B65-0076-50CF3160D9F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BAD75166-A8D7-19DC-5CDC-5EE7D3B0907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315B281F-48C3-0EE9-6CE7-3C1677163E9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21DE0E65-6709-F94C-429F-6D583136A89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F0447324-7ACA-681B-8D94-E0C92E0267D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400B3C86-C4A7-AFF6-BE85-E06571DF963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46763C6B-E5CC-4F95-3006-3FD7B06D7BE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D1E2D8DF-84E2-1CD7-A27B-21BFA08C48F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E62D0D9D-435A-6E5B-A0FF-D6CDE812468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098033DE-9DBC-C2FC-C98B-9B15FE8B9CE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AB69A474-D0D0-31F7-1E3E-6B240047F4F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3684DFA0-B59E-8556-31A4-479A5B8C2E1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A7A5F864-F8D8-CB14-3C0B-A8C172CB402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04756D8C-20AB-1594-7768-D8775485FAA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E70733C9-19E1-6CE5-74FC-56FE1442AC2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52B1A0AB-521B-2A53-E6D3-18EC686A1E5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7D3CED53-1EAF-EA2B-87A3-889D0420D5E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343A1062-3844-61BB-466C-297856CE2B4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90C86153-01F4-2587-4174-73012CCFA76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6FDD4A8A-4984-D5DF-4FF3-63300D64E23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29DC180B-412A-C487-EB82-EB42E4631F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2CA94154-FF15-8086-8348-9553AF9BB09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A3DE9E17-C53B-843C-7699-0A3A7257205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AD03C252-CC19-7840-71F5-6E289DE7245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04C4CDAB-8B2F-01D4-6E3C-C7205AD05D9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46C6A4E7-0A30-334A-AA83-FDBEEA69355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3D173F3F-8FB1-8F9B-9F2A-CEF3EA18700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ABFCBF7B-E2FC-3475-0F0A-D14C4E18814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E21C8AA8-4837-BB8C-4603-6EDD850B096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CF216151-EB22-DAAC-5484-A90D317A101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B7F36B07-5FA8-0C4D-C596-2BE61AF0ABB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B96E48C5-D721-C920-5FFB-0259581BFD5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31" name="Group 8430">
          <a:extLst>
            <a:ext uri="{FF2B5EF4-FFF2-40B4-BE49-F238E27FC236}">
              <a16:creationId xmlns:a16="http://schemas.microsoft.com/office/drawing/2014/main" id="{02A83A80-2BCC-4952-AAAE-E9BC3A54D550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19C67620-56D9-5E4F-A57C-1A2D0F5F919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56A0F565-9AEB-6E8F-E873-D9926C511C4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55C55F8A-8203-5A48-6D02-4C836238B41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47D20B8A-0C15-20BE-463E-A0762DC7674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B087477B-C1F6-F85E-CC82-1C258D3C3B0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FFEA754E-AAA9-CD52-40BF-5366089CFC2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E6C68CDF-6E97-BD89-0917-49B13DD83C4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7CAACAA7-A34F-5462-DF0E-4C95102B4BA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1295D54B-5435-7B6A-5099-4A1571920F4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FC64177E-0C36-5EC3-0085-47C69C647FA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4AAE9246-9F02-4D8C-29AA-AF1ABDE8434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1A4E45EE-4B19-9D19-D78F-84DF00F56ED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1A560D9E-000D-7458-3FD2-9B83E9B34CF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12B50664-2572-8608-DB3B-7D58A8A7479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F7F291B6-0238-F520-0E70-D61A888A58C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CF5C39BA-9E96-01F4-E88D-A2D33840185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32EB4FCB-C141-D503-C762-3BA4F2044A3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92339C4A-8FA5-EAE2-99E5-3A9EF2AE509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978E91A4-2965-C113-AFB9-DD203F1054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5290B9FC-3FEF-63EF-9A1C-D5019EB59A6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340ED19A-907A-821B-25B7-799A2F97876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E46165CA-63CF-E38D-B8B2-7BF14C8A901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E618D25B-948B-091B-B3CD-A6C24A8B6C8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130A857C-10C4-662E-DF51-7B712B86CB6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BAC51DA0-0D0F-5824-16ED-258141B89FB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2322E99A-06C9-9B0C-A247-603D7F1B147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5A7A9ED5-30BB-0D03-A4CB-9EB179A8DFD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F2C7169F-63C4-DC06-0A54-B015DA25FAC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68382FC4-52FB-6B35-077E-B32111C3D7C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AFC23254-72BD-41A6-37C4-2644940F2CA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D7D7CDA0-E2D4-8A2A-7E33-87E1463BBD7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352D5E87-A447-EAA3-F6C4-8A823666CE2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3B36D22D-5966-122B-08E8-701AB0DFD95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79A19070-262B-EF87-CB62-8EE89CFB97F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D7E50CE2-7BEB-AC4D-FFE4-BD298B5A51F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DD2A73D8-4942-4CD6-11B9-747A84071CB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D9F734DA-E69E-216C-1EDA-1E03DCC0AE4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38F3A341-F76F-885E-E6F5-65A59D34ECF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BFE44765-5D18-45A7-9E71-0F31C0553EE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81736EF9-3576-8927-4852-A4BA0486320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3E11EABE-366A-2028-E95E-4FF6BAB361E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F90894C1-9F53-ABA8-11F1-9EA7E93D71F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E27C60F7-B8D5-C6A0-2886-CFA7215A774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31386088-5EFE-CC17-1084-0647DC83FCE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5B25CE0A-4D9A-0847-2CB7-89917CBDEED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81037B64-5167-101E-147D-74E26B4DB69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EB7FD55C-1F7A-1B20-DC3E-96BEAAA9F89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8B67B3FE-D60D-8A79-6706-8D04303B958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E81A5D2D-C0D3-3933-F298-4D883568785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8E941C84-B5E3-900E-D66D-E4C581AB671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E1079ECC-19CD-4199-4A0B-274D937B8E4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608CCC8E-6730-2F68-C93C-90EDC2B07F2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FFE5252C-4300-355E-A8AE-3AC30FAB8C3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43874234-1260-2092-3AC9-33EBBDE64F5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EB301CA2-361E-B7A6-E04A-DFB173F7CDD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68588264-D173-A9B0-9D57-D5325388B59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6398EEBC-3F20-7E72-E500-3986FFE28C2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EBDF4872-CB40-7F86-00D2-EA41FBA9483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A62AF8BB-0155-AD0C-BAF7-81F832DECC1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8F607E83-6AF1-B05A-1C95-ADE644947E2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D58C9C5E-0983-8DA6-8090-875E2295910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AD359B66-418A-69CF-23A4-DA93CBC63D4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E2F0E838-3A4C-4212-92E7-0AFC1C4876F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DE9E62B7-DE20-6E8F-B9BC-45F149E22EB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3171C109-ED5C-3D40-41BA-43F481D9DDA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A266F353-6DCB-D9D3-18EE-410D9714997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BCEFBB98-B540-F0DE-E31C-9271FD6603D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04303C91-C971-EE31-E2F3-32E4C2035F1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26B7AF99-1B37-03B1-2AA5-1E030FCF546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F44CDED9-2B94-0EB4-D36B-A3241DC0181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B0892FFD-ED41-C5B7-18B6-70F46154CA5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6580D34F-D7BE-34F4-39BC-613C4D7C4B4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7B74E520-B93E-3850-A4A9-82B99A4B1D2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46C2188B-D4C6-A34C-9746-DB46ACD0E45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25C4E990-7BE8-7B00-5283-2400D7526C6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77BBD076-BA67-E39C-CD4F-A873FA7F57C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7377CCE9-A3C0-D21D-C81D-8DFC661BDF6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338464A7-B667-3954-BFC2-04A1B01DAC7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0C88A34A-6C36-4E46-9A21-C25BBAC8AE8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81B862F8-A399-91E8-EC74-3A2D6805A09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B858149C-F005-45E5-3C28-5E79C51D5BB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BE51F448-E9B1-E5D1-F0E2-E85AD2A21F3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9DC87D31-C6F9-5765-3A6D-E940A57C396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BCAFB12B-31C1-3EA2-5CCB-6B61088FED9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A99C6F03-3DE7-C4F9-574A-785831BF6C2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C7ABF4C1-7E43-1673-A594-D231CFE71AE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ED31D6B1-6216-FE0B-9A37-5580DDF0BA1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357CAA9F-B21E-6BFF-2DE0-21A236B474A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FB8B9481-ECD4-25A9-77D9-9A51F34B909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8CBDE8FA-611D-267D-EAE5-14A940C55A9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CBD57D58-58B4-C68C-8DE0-B7E65548ABA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A0057771-E66E-225F-A4A5-7AFCC1C0B22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2D152805-5D5E-A226-048D-B36178BA943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9D37B2A4-05FA-D965-746B-077F1345600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BD1F0BF9-BC91-DC94-53C3-16898993892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F4AB044A-EA72-8AF4-584C-B5AFA6C11ED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29FB224D-D1DA-51CD-2A6E-ACED3EE2009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8C58B5C5-0AD9-9829-61E2-64A0D24C857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83596BFB-35C6-78F1-840D-F4AB483A5FA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0D9241C6-637C-8797-DFF0-70793837963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1103C81A-4BA7-9153-E795-83D3874F81F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E71F6EB7-4B4D-943E-1BB0-4DD3BEAEB1F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01F7E384-6A11-CB1C-6E9F-A86453811A7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196ACDEC-76FD-30AC-9D64-F7260A4CF19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4B68C9D7-13DD-9162-3F76-C5D2393627B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5D69261D-A210-DB96-754F-3CEF927D02A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2F4101DB-9CED-12EE-3FB4-8DEA9327020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841B534B-89B7-AFD8-A98B-7AC51EE2C11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B21406B6-8AA6-667F-F4F0-D578192D895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22D6290F-0495-2856-9444-1441DF7B999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20831D08-E71C-92D2-3C2D-6409CF0DB0F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C6D6B0EB-0484-7F2B-2EFC-C60D8F0760F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75B3A7DB-7971-E6F1-FC7F-6B2F8C89526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1FCFDC72-9441-0D1E-8E3D-01B5E4C7FA3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D70BF256-69F7-3C45-6DA0-1B64148BC96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3A6546BC-156F-06C7-9BD9-B28EE5A55EB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6090E87B-2A16-ABF2-DEA7-4272DDF721D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395BC30B-5E4C-AE7F-E726-93729F84948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A2A1642D-8F86-F46D-ADB4-A3F610A54B9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C18B39BC-EFAA-6C16-2AAB-4031B0F1840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03BA9A2C-6C32-9687-46F7-00B45BA07B5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74888862-5F69-536E-85BC-FB079101385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CF58EE0D-5C17-FAB8-78EE-66657E04D1B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14FE7D97-F350-9C0B-8DD3-79E3E1EF9D1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19B893F6-CE34-C333-BEB2-AD00E4938BE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EF0F338A-51DF-EB05-D9C5-F24126EFA14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58B3B4D8-D675-8425-2CA1-95A40233E8B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1229C901-9C08-BC52-BE89-E0520B6DBFB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564A7BB2-9A48-4813-F39F-25F4BCC2861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43424C86-9C84-6745-DA28-2B6A2081BF1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9F04A03C-C6E0-41BD-C625-7CD90CFCBFB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0D2BF6E2-6513-D8B0-2D76-FDE2DA93C12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C7225D64-9B43-EAA5-47A7-9CC5CA01576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016D8DAB-2D98-E1EE-59A8-B9A1DAC1284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A17C541B-B7DE-8109-BF97-728344841C0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0D116798-3318-3B02-5168-5746E5A804F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D9E46BC2-D802-C823-BBEF-FE5AFB5AE77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18BD6AED-900F-C2A4-B1AD-A326A46FF7B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C0B30354-2C4F-332F-9890-6B3AB6BDC1B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52332E22-42A2-A341-6C53-D2343534F43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4B4D44AD-2BE9-37CC-223A-290BA81B635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A336441C-B55C-1D75-59F2-D90707206FB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46819145-C232-A4B2-917D-ED53BC25B79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42D26279-F623-071C-7329-B37CBC362F5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19CB7976-02FC-0612-F0AB-58E64ED3F09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844EAC5E-AE46-784A-D73B-918876EA47D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DE8A4CF0-775C-C34B-3390-B4509B5B0B9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AB794CB3-9F5A-AC80-6B04-310946FDC58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DD2A6EC4-83A2-9533-9333-56929C4A4C1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4209E0B4-7D15-848A-8D9C-691379F5042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EEE21B0E-0749-389F-B301-C2C0ACEE574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BB29A3BC-7867-D376-C54E-893A3CC06AA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A6F24B7B-C7E3-EA3D-4639-D06AFF7B097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7897E123-9528-28F5-DAD3-91B4A68089F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FC0A0A79-934F-4E2E-E1B2-EBAB4C86390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6E8EE8BF-331F-11C8-175B-6736B4D67EA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E8A53DDB-7066-93E0-F421-6F3882CFBD5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E9F553C3-1633-790E-DCED-142E5E168C2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3147DE4F-AD48-FFB5-C5B6-D14D32A688E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2C276B8D-12DB-35F0-5FDA-14268D9E8FE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CC109B2F-2B38-C57B-4D8E-02517FE54E1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7EF49E97-02D8-F641-176C-B79D9AA11D1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FD81B270-EAC4-63AF-950A-9E73375A809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B86F56AB-9BF8-A5D6-FB6A-9ABD976D9D9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1AF83F58-983F-7FA7-E0D1-FA586C80E6C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1F4F54AB-9A43-7610-033C-484C343FCF1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0318F60E-FA12-1F30-4209-C35194EAA9B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42B28E5E-0382-BA97-7934-0C3B9E7C2BF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3077406F-A290-0137-3C73-BD3120C1292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E8B7AE9E-020A-B1AB-0BA2-018755137B6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B96E79A3-76E8-7A81-A2DA-1519E5121AC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56AF8C54-2921-19EF-A978-1E7367EAB35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DA41DC09-FADB-A0F1-2E1C-B5A1D09C907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B5B4761B-B88E-C589-4263-99CF5F4E013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297665D6-2134-23D1-89C7-F424DDDF998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114EBDCC-259B-244B-9CB7-6776D700F72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3C57791E-21A5-B625-ED3E-F119C8CC884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8FD126F6-C1B7-65DD-524A-D597BF47180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57C1F860-6522-6793-25CD-B829ABE125A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C94050F9-C703-FA00-812A-C1E4FDCDF5D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D32FC671-B63C-073C-5CD6-D5049D517C9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2EA50B73-4BB2-83E2-9A03-7AF34593141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96DC737F-A1D1-78DC-73A1-9FA9B84A917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B1F8FA7B-A3D7-D76A-BB98-8C66E3C2A2F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06598EB6-BB17-1402-355D-21F911E05BA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030A9D5F-7127-972F-FE58-B689355016B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B37B0D85-9115-0A6D-E7DF-B2A89B68B5B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02ADD3AF-FDFD-A58D-55D2-2F7D160E4A2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31D3746B-39A0-4005-4818-DFBDABA09CA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6EF4C5C4-DF8C-00EB-4240-20DCEC351A1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FC4A6414-82B3-4D47-2B33-3BDFA29AA97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739FA107-91EB-80DA-C9E8-FEC42588557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E94031FD-2101-EDB6-3222-DA4FA88C045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183785F4-A1D6-EC1B-60A0-BAC818F4388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946D4401-8F3E-FCBA-2CB3-B79F70DB3B7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990B6FDF-A95C-B842-CD76-C31BA98A2E8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32B4F1DE-919D-0FB4-4888-FB6F4F2E743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2618611B-4432-735B-DAA6-FDEBAB7980D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FE174E90-3A13-4383-C376-3420608F0BB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7EE16A25-67DA-9141-217F-56D108B0981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B1D1614D-266A-80DB-590D-CBFFA58FA9F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8AEDDEC4-B2CF-2E0D-55C6-4A0737974AA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27AA9C96-88F7-8673-6F5B-6FEF9D9BBEA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7F5B2934-9F27-DCE2-DE4A-217935DA030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F5E10A60-6111-5576-CFB1-3242799730F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DD1D55E1-6E4D-CA4D-211E-6116B01B426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30CE132C-A3BF-7901-DAD2-0661AF05431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1E1F4B01-8478-EC3D-F4DC-9D6CFCC91BE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278E3CB6-7BAE-43A7-230C-888057EC7A2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C21C998B-85A2-A3D8-5B0D-09B2846095D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22F9A0C3-F402-EB8F-E18E-289E8B88E16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69BCD289-4210-C692-F528-0ABD147699F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EE4ED72F-1013-472E-BBFE-11317E848B7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8A092A62-3869-D4BA-E0B4-6567B1A60D1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6B68BF7A-9B1C-D6F9-BB79-7094E4747D4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92654185-7336-0ABA-27C1-5C35E50EBFF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B62726D9-FC05-1171-0DA0-5A17AA2566A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D4D3B126-F5E5-5439-9BE4-567658D4501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7BE2F3C7-C6F9-5D8E-32A6-EE6B09BA4AF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F8CD04D5-1E03-B7DF-E631-F6EE25213F7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0D42D040-9DEF-CC03-EB09-A49DA45929A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912F53A7-4989-446F-120B-039B792E712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56ACE6A6-5DEB-0BD6-46AC-7C84071008E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28E6243E-822F-AE21-6C38-4AC4814314A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F468DDAC-6959-E109-6243-5A1069D4C3B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51322734-1239-9ADB-B285-873484DF87B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8E0CD9E2-E9F1-660C-BD97-240DD1BBBBE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236ED284-C26C-8BAF-23D5-D4047318071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E69998BE-1432-383D-62A2-1AF32AEAAE1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877763DB-291B-F4E1-2633-466E4F2E93F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5B1CE0EA-0FAA-3233-0AE4-8E5DDDD8143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BD454AF3-622E-22A9-6BE5-68D8AC3F8A6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6DD3352F-6D0A-DAC2-C6CA-7F3CEAD1AAD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3D5746DB-3BFA-F6D4-BE02-7526F9B2B29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EC7963ED-C954-A8CD-C7A6-87CF2CE03D4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391F22D1-6B6F-39B9-061F-E3B88588BAE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F96E84F3-5A09-3198-A7B7-CE1EE14E8AF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E8683999-B176-E8CD-27B4-718BF24661B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442BB62F-5916-9F15-5491-F435855492A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3B33EB49-BC60-CA9B-08D1-7AFCFE5D71E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2F893BAD-9768-AD1B-5A56-48562AE2FC5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5AD477E9-F417-E675-D88A-8114169C35C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25230709-DE48-788B-FDB0-DE97BC562B4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C43B2D25-CABA-FCB1-EB1E-46AE508D7B4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F5CEF544-FD23-6844-D646-DEB1BD810AF4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076297F4-186B-3854-DA2A-34751435D62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36E70220-FCC8-BFD2-30ED-4B14A14861C4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1F2F70D6-F59F-4B59-2114-041E0C6D024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29E10EDA-FA6C-C9A4-A92E-25286F5506A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514A5232-A109-3A55-A75B-ADDFAE4C6D3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DF84B5FB-7D1B-8D90-F550-EDEC4D5DD22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BD519A1C-0321-0BEC-D4EC-32850352903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C9C59E4C-D227-510C-C452-459F17B63A2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4F48AAB1-367E-E1AD-2EE3-C3BDAFD9D8A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6602AECF-FE45-1D82-2990-50181F5AC1D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ADA2A04D-89D6-57DD-CE8D-0BA94368187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385DD9D7-9709-D1AE-8547-6F54908BC37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8463C6C3-F364-7AFD-1923-7749BF1C5F2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B123FECB-7BE2-D207-2F96-7AC548C55FB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6F49F8DA-1FC6-1B26-B403-3DE989D840F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2F2F793C-B4A9-E4F7-C627-9F6AF314129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1218F1E5-637A-0233-B155-BB9F0C0CC21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91B17946-4B2C-229F-D42A-1E148FC6C3B1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E67E4FD7-1A85-3164-1EE5-BC82AE0AB70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6CA461A8-F4A2-F7F0-DDBE-D5E8AC32F54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688EA079-F514-D7A7-7090-7F43B0BC63C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34C0F032-4711-237B-9AE5-E3AE7FD0B4C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0512C712-A1DE-2D7C-7861-0569A1C6E52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DE7C6C65-0E2D-AFAC-187D-C151071FF5F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2688CF78-C454-D160-7513-AFDAD72E289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AB651621-F7E2-FC99-7AF4-A46C683E9D3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186AB53A-2A62-2153-0A15-70429F0CFF2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CDEE07E3-774B-CE45-053F-69CB045EFC1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F47B9A2A-B5A8-8800-2C95-BCD9FB5B870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ED02232D-BA9C-20CB-C5BD-4AD889357DD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04DE6E93-080C-AE72-7B59-7D932F24EA1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B2A5A04F-E9D5-8B0F-0921-6E7673BA7EE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DD189493-F188-4E1C-75EA-7354CAF0411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A0A96142-1027-1893-2E22-E92B990D470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1F678DE1-B8CF-76E3-714A-25FFA90500F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00CEA3AF-1B4C-911A-CC7E-B9DC01B54C0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F038E1A0-32A8-2FBF-4424-23137BD252F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FDC7898E-300F-A83C-BD8C-D43B3AD020B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52F3F59E-7527-816C-90B5-EA5ECDF1146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0E396260-ACEB-78D9-FE7A-105839A486B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0F22BFD0-8316-D538-4CD0-8A385A613C3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306D5427-23C2-96A1-0535-794B161E80C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3A2E047F-48C8-BC8A-7E22-569AE557DCB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CF0EB78F-CC29-20E0-F86C-08C09836187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310AAF31-293C-7F63-6254-E1ED8F992A0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EEF72839-B8EB-A3A3-11A8-56B76EB1244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77AF6E19-4FDD-6A5A-B565-F9B23D46D8D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CEB0A82B-6BE1-34EF-A915-51F242B4169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6B1A2FB7-3403-DC09-FC1B-E62D649B745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C4BCC0F5-F4AC-6E56-876D-78A0E60CCF6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8794874F-E065-A45C-8EE1-E52E9312D70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8E49AC98-98C6-EFD0-5ED3-85FE6796BF3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2184F94C-071A-0080-CAD6-951D6ABF9E3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FE09E454-4605-2769-AFC1-73E093582E4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78475D5F-349F-F7C1-54C4-AE127D68630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A6655BB8-E5EE-82FA-789E-6ABDDFCCEB9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4FBA1C61-AB92-DD04-FAA2-700F0483D36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CE87AB48-6D53-732A-E2E0-2A04069C9A6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765A7F16-4038-C35C-C595-1F27B50FAE9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CBDBC851-223E-1CD5-8960-99365B7589B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EC96209B-E879-25E6-156C-62E32528026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6DE2B42D-D2D3-EB64-F806-FB883853F67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4374032D-7DBC-1EB9-8EE7-A42E800CBA7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0630A8F8-365D-EE9B-6617-9AF1F5FAFDB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D4B478CE-538E-BCCF-E18A-C294106B4DA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41878426-17F7-151F-7A05-C348B526C24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EC2F0FA8-FCB5-9ABE-2674-386D816F375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5EDD2B5A-0E0D-0EA1-404F-30D61838E69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82B2B3CE-4EFD-AC25-16FF-A84B52A9E25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668C73DF-5F9F-0899-63D1-13ED318BA77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337C0468-1CFC-C323-9BAC-25FB50417B4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E737A744-5B5C-F419-7F0B-4A68F7FE86D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84BF4BF8-912F-267F-198C-E65374D48A2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EAC0F90A-5219-F765-882B-C3AC3F48965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50CC6AAA-B1FA-377F-47C0-26DE173B863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2B6CA6D5-931B-4340-9591-AFE2BA984FA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C811C4F1-CD1D-8246-BBF4-795A8AA3E55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7E9A1061-04B8-5EE1-EEF8-EA1BCEE9108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79202A1A-3E72-FBA9-DE38-733BD7B8A1D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2083F899-22D5-037A-FF8E-ED53E7AB2F6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6697A780-5F6A-2A64-708B-BF051F4488C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19E82016-FF79-ACF9-FB3A-D1F7D090BAB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8CC2F95E-CD73-C629-1318-111E4B19D7A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47D8DCD8-B857-30AA-7165-754001A23CD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68273C99-D1AC-FE19-7E73-618D2D76695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C7C886DD-8731-8DE0-4695-64D13DE55BB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BDA04B67-6DDE-1B07-FD81-90D852EC288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6FAF7022-591C-0E24-ECC9-313878C4466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E790E11D-27A0-0A24-1DF7-EB4F421C07F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B58A68F4-0E23-9F64-1784-9E3F781C93C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9B268B15-4E24-FAB5-8F12-EF454F5BBFD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1B67BABC-7FCF-D423-860A-C3187DB3543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1A26513B-68B6-FC04-937C-E64007213FC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8D99EE33-2F56-894D-2C44-40E87656EE0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3B56741A-B2F3-13E4-E81B-3C5EE007F51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248EC613-9C61-D862-BC5D-E7B5A2D712C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23B4D752-CF57-E2EA-1CCC-7CBBC3CD408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8E4DB740-4A9A-2BE9-4F2D-49FDDAB49EA0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8B8B6E72-7BC5-2D0D-2929-34355B13F60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07908D79-D19E-9B9D-3A2E-184EB28B18B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6317CF91-6A2A-8FE2-D252-651B3EEF08D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72CB7DD9-A900-5402-B30D-5897A4E0E14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899D2121-EF93-7EF8-A480-89E9061D6EB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195D2386-13D6-4E70-8514-E1616FE42B8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22F5B08B-C0A8-F9B0-1CA5-86F0785D5D3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AF904112-EF33-8E33-70D4-BD76AD9F67D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328A5A02-00AF-8C77-4BC3-91AEFEE5ED1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8E9647CA-88AB-A2FA-10D4-140F4DC65DF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22BC0A0F-B85A-EE27-32A7-A3780082462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3AF89DD4-F3A5-1E17-0D99-2DBE761C7E4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987B4EB9-8418-46FD-C2D3-8864E5CB8DA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D0AC810A-7622-3977-B172-9B3356DFE65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3C5E6920-7C61-DA94-64CA-E1AF3B32AC9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72338C6F-10C4-F88E-2F6E-A0AF2A55585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ECBEC2F0-F515-2BDF-E744-785F377E451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8D45F1D8-3DDC-9A25-84AC-7A0A62824EA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883E2A01-2AC1-4412-F508-92C345AE57D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59C269B9-EA3D-43F0-26DC-1E93BF558A8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0B044B60-F588-A188-63B2-DA68EF97A96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DC4634F4-965C-BF7C-E367-70A79EC61BE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A671CB5D-BFA3-33E5-1AB2-89A881C35FE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FEED3456-970B-706E-A8E6-CE0DBE47ED3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60F3CDFD-397D-F991-B9D9-4731080964C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D51EDBA4-861E-20BD-E5C1-1C5CACA6BFE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2055248E-221A-864C-0764-7C0E101893A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109537</xdr:colOff>
      <xdr:row>0</xdr:row>
      <xdr:rowOff>57150</xdr:rowOff>
    </xdr:from>
    <xdr:to>
      <xdr:col>38</xdr:col>
      <xdr:colOff>67958</xdr:colOff>
      <xdr:row>16</xdr:row>
      <xdr:rowOff>127775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017128-0D2A-4D37-9023-94BEF4FB2C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699" t="7402" b="47460"/>
        <a:stretch/>
      </xdr:blipFill>
      <xdr:spPr>
        <a:xfrm>
          <a:off x="7667625" y="57150"/>
          <a:ext cx="4887608" cy="50998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2.929687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7" t="s">
        <v>18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88"/>
      <c r="G2" s="32"/>
      <c r="H2" s="32"/>
      <c r="I2" s="32"/>
      <c r="J2" s="32"/>
      <c r="K2" s="32"/>
      <c r="L2" s="88"/>
      <c r="M2" s="32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88"/>
      <c r="G3" s="32"/>
      <c r="H3" s="32"/>
      <c r="I3" s="32"/>
      <c r="J3" s="32"/>
      <c r="K3" s="32"/>
      <c r="L3" s="88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32"/>
      <c r="G4" s="32"/>
      <c r="H4" s="32"/>
      <c r="I4" s="32"/>
      <c r="J4" s="32"/>
      <c r="K4" s="32"/>
      <c r="L4" s="88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32"/>
      <c r="C5" s="32"/>
      <c r="D5" s="32"/>
      <c r="E5" s="32"/>
      <c r="F5" s="32"/>
      <c r="G5" s="88"/>
      <c r="H5" s="32"/>
      <c r="I5" s="32"/>
      <c r="J5" s="32"/>
      <c r="K5" s="88"/>
      <c r="L5" s="32"/>
      <c r="M5" s="32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32"/>
      <c r="C6" s="32"/>
      <c r="D6" s="32"/>
      <c r="E6" s="32"/>
      <c r="F6" s="32"/>
      <c r="G6" s="32"/>
      <c r="H6" s="32"/>
      <c r="I6" s="88"/>
      <c r="J6" s="32"/>
      <c r="K6" s="32"/>
      <c r="L6" s="32"/>
      <c r="M6" s="32"/>
      <c r="N6" s="88"/>
      <c r="O6" s="88"/>
      <c r="P6" s="88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88"/>
      <c r="C7" s="88"/>
      <c r="D7" s="88"/>
      <c r="E7" s="88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32"/>
      <c r="F8" s="32"/>
      <c r="G8" s="32"/>
      <c r="H8" s="88"/>
      <c r="I8" s="32"/>
      <c r="J8" s="32"/>
      <c r="K8" s="32"/>
      <c r="L8" s="88"/>
      <c r="M8" s="32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32"/>
      <c r="F9" s="32"/>
      <c r="G9" s="88"/>
      <c r="H9" s="32"/>
      <c r="I9" s="32"/>
      <c r="J9" s="32"/>
      <c r="K9" s="88"/>
      <c r="L9" s="32"/>
      <c r="M9" s="32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32"/>
      <c r="F10" s="88"/>
      <c r="G10" s="32"/>
      <c r="H10" s="32"/>
      <c r="I10" s="32"/>
      <c r="J10" s="88"/>
      <c r="K10" s="32"/>
      <c r="L10" s="32"/>
      <c r="M10" s="32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88"/>
      <c r="N11" s="88"/>
      <c r="O11" s="88"/>
      <c r="P11" s="88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88"/>
      <c r="C12" s="88"/>
      <c r="D12" s="88"/>
      <c r="E12" s="32"/>
      <c r="F12" s="32"/>
      <c r="G12" s="32"/>
      <c r="H12" s="32"/>
      <c r="I12" s="88"/>
      <c r="J12" s="32"/>
      <c r="K12" s="32"/>
      <c r="L12" s="32"/>
      <c r="M12" s="32"/>
      <c r="N12" s="32"/>
      <c r="O12" s="32"/>
      <c r="P12" s="32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32"/>
      <c r="F13" s="32"/>
      <c r="G13" s="88"/>
      <c r="H13" s="32"/>
      <c r="I13" s="32"/>
      <c r="J13" s="32"/>
      <c r="K13" s="88"/>
      <c r="L13" s="32"/>
      <c r="M13" s="32"/>
      <c r="N13" s="32"/>
      <c r="O13" s="32"/>
      <c r="P13" s="32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88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88"/>
      <c r="G15" s="32"/>
      <c r="H15" s="32"/>
      <c r="I15" s="32"/>
      <c r="J15" s="32"/>
      <c r="K15" s="32"/>
      <c r="L15" s="88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32"/>
      <c r="F16" s="88"/>
      <c r="G16" s="32"/>
      <c r="H16" s="32"/>
      <c r="I16" s="32"/>
      <c r="J16" s="32"/>
      <c r="K16" s="32"/>
      <c r="L16" s="88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x14ac:dyDescent="0.45">
      <c r="A17" s="66"/>
      <c r="B17" s="77" t="s">
        <v>19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83" t="s">
        <v>16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84" t="s">
        <v>17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86" t="s">
        <v>1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15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0" t="str">
        <f>B$17</f>
        <v>Laughter is the Best Drug — two six-letter words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14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1" t="str">
        <f>B$17</f>
        <v>Laughter is the Best Drug — two six-letter words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13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2" t="str">
        <f>B$17</f>
        <v>Laughter is the Best Drug — two six-letter words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12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76" t="str">
        <f>B$17</f>
        <v>Laughter is the Best Drug — two six-letter words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11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77" t="str">
        <f>B$17</f>
        <v>Laughter is the Best Drug — two six-letter words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10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78" t="str">
        <f>B$17</f>
        <v>Laughter is the Best Drug — two six-letter words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9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79" t="str">
        <f>B$17</f>
        <v>Laughter is the Best Drug — two six-letter words</v>
      </c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8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0" t="str">
        <f>B$17</f>
        <v>Laughter is the Best Drug — two six-letter words</v>
      </c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7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1" t="str">
        <f>B$17</f>
        <v>Laughter is the Best Drug — two six-letter words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6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2" t="str">
        <f>B$17</f>
        <v>Laughter is the Best Drug — two six-letter words</v>
      </c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5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76" t="str">
        <f>B$17</f>
        <v>Laughter is the Best Drug — two six-letter words</v>
      </c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4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77" t="str">
        <f>B$17</f>
        <v>Laughter is the Best Drug — two six-letter words</v>
      </c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3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78" t="str">
        <f>B$17</f>
        <v>Laughter is the Best Drug — two six-letter words</v>
      </c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2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79" t="str">
        <f>B$17</f>
        <v>Laughter is the Best Drug — two six-letter words</v>
      </c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T1" sqref="T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>
      <selection activeCell="B1" sqref="B1:B1048576"/>
    </sheetView>
  </sheetViews>
  <sheetFormatPr defaultColWidth="4.73046875" defaultRowHeight="14.25" x14ac:dyDescent="0.45"/>
  <cols>
    <col min="2" max="2" width="28" customWidth="1"/>
  </cols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2022-09-26T21:03:39Z</dcterms:modified>
  <cp:category/>
  <cp:contentStatus/>
</cp:coreProperties>
</file>