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45" documentId="8_{8847CC0F-94C9-453F-8197-4A6B922E4236}" xr6:coauthVersionLast="47" xr6:coauthVersionMax="47" xr10:uidLastSave="{D9963D35-EDEB-429D-A8D4-F76F3501E3F2}"/>
  <bookViews>
    <workbookView xWindow="-98" yWindow="-98" windowWidth="20715" windowHeight="13425" xr2:uid="{13DBAA46-EC77-4DD7-A582-DACBFA29C255}"/>
  </bookViews>
  <sheets>
    <sheet name="Puzzle" sheetId="1" r:id="rId1"/>
    <sheet name="compare 1 &amp; 2" sheetId="4" r:id="rId2"/>
    <sheet name="Comments" sheetId="2" r:id="rId3"/>
    <sheet name="more playspace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<sst xmlns="http://schemas.openxmlformats.org/spreadsheetml/2006/main" count="120" uniqueCount="107">
  <si>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</si>
  <si>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</si>
  <si>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</si>
  <si>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</si>
  <si>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</si>
  <si>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</si>
  <si>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</si>
  <si>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</si>
  <si>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</si>
  <si>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</si>
  <si>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</si>
  <si>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</si>
  <si>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</si>
  <si>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</si>
  <si>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</si>
  <si>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</si>
  <si>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</si>
  <si>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</si>
  <si>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Read Between the Lines — a mystery novel</t>
  </si>
  <si>
    <t>MEOW #93 — Rick Kennedy — Read Between the Lines — 8-31-2022</t>
  </si>
  <si>
    <t>Read Between the Lines Capn Rick</t>
  </si>
  <si>
    <t>ACROSS</t>
  </si>
  <si>
    <t>1. Spelling competition</t>
  </si>
  <si>
    <t>4. Manatee</t>
  </si>
  <si>
    <t>10. Fries or slaw</t>
  </si>
  <si>
    <t>14. Plus</t>
  </si>
  <si>
    <t>15. Professor's goal</t>
  </si>
  <si>
    <t>16. Subsequently</t>
  </si>
  <si>
    <t>17. Fiddle stick</t>
  </si>
  <si>
    <t>18. Combined</t>
  </si>
  <si>
    <t>19. Nearly unsolvable</t>
  </si>
  <si>
    <t>20. Wonderland visitor</t>
  </si>
  <si>
    <t>22. Leaves out of the bag?</t>
  </si>
  <si>
    <t>24. Red-ink item</t>
  </si>
  <si>
    <t>27. Designer Cassini et al.</t>
  </si>
  <si>
    <t>28. Irish lass</t>
  </si>
  <si>
    <t>30. "Science Guy" Bill</t>
  </si>
  <si>
    <t>31. "Are you a man ___ mouse?"</t>
  </si>
  <si>
    <t>32. Use an epee</t>
  </si>
  <si>
    <t>35. Oxfam and CARE, e.g.</t>
  </si>
  <si>
    <t>39. Big meeting: Abbr.</t>
  </si>
  <si>
    <t>41. Yonder</t>
  </si>
  <si>
    <t>42. "Smooth Operator" singer</t>
  </si>
  <si>
    <t>43. "___ I" ("Me too")</t>
  </si>
  <si>
    <t>44. Moolah</t>
  </si>
  <si>
    <t>45. Cab alternative</t>
  </si>
  <si>
    <t>46. Fish eggs</t>
  </si>
  <si>
    <t>48. Part of SASE</t>
  </si>
  <si>
    <t>51. Manx or Maine Coon</t>
  </si>
  <si>
    <t>54. Dodger manager, once</t>
  </si>
  <si>
    <t>56. Job hunter's site</t>
  </si>
  <si>
    <t>58. ___ Sketch</t>
  </si>
  <si>
    <t>61. Ready for business</t>
  </si>
  <si>
    <t>62. Fame</t>
  </si>
  <si>
    <t>65. Spicy</t>
  </si>
  <si>
    <t>66. Used to be</t>
  </si>
  <si>
    <t>67. First name in mystery</t>
  </si>
  <si>
    <t>68. Pedometer's starting point</t>
  </si>
  <si>
    <t>69. Bamboozle</t>
  </si>
  <si>
    <t>70. AT&amp;T and Verizon, e.g.</t>
  </si>
  <si>
    <t>71. Wild blue yonder</t>
  </si>
  <si>
    <t>DOWN</t>
  </si>
  <si>
    <t>1. Rum-soaked cake</t>
  </si>
  <si>
    <t>2. Chemical compound</t>
  </si>
  <si>
    <t>3. Co-founder of Polaroid</t>
  </si>
  <si>
    <t>Corporation</t>
  </si>
  <si>
    <t>4. Tampa neighbor, for short</t>
  </si>
  <si>
    <t>5. Fair-hiring initials</t>
  </si>
  <si>
    <t>6. "I'll take that as ___"</t>
  </si>
  <si>
    <t>7. Selects carefully</t>
  </si>
  <si>
    <t>8. Black-and-white cookies</t>
  </si>
  <si>
    <t>9. "The Things ___ for Love"</t>
  </si>
  <si>
    <t>(10cc song)</t>
  </si>
  <si>
    <t>10. Mt. ___ (1980 Washington</t>
  </si>
  <si>
    <t>erupter)</t>
  </si>
  <si>
    <t>11. "10 Things ___ About You"</t>
  </si>
  <si>
    <t>12. Easing of govt. restrictions</t>
  </si>
  <si>
    <t>13. Doesn't ___ expected (has a</t>
  </si>
  <si>
    <t>twist)</t>
  </si>
  <si>
    <t>21. Cartoon frame</t>
  </si>
  <si>
    <t>23. Tofu base</t>
  </si>
  <si>
    <t>25. Did not disturb</t>
  </si>
  <si>
    <t>26. Like the TV program "60</t>
  </si>
  <si>
    <t>Minutes"</t>
  </si>
  <si>
    <t>28. ___-Cola</t>
  </si>
  <si>
    <t>29. Top medals, in Barcelona</t>
  </si>
  <si>
    <t>30. Must</t>
  </si>
  <si>
    <t>33. Born</t>
  </si>
  <si>
    <t>34. Boorish</t>
  </si>
  <si>
    <t>36. Refreshing cold soups</t>
  </si>
  <si>
    <t>37. "Garfield" dog</t>
  </si>
  <si>
    <t>38. Transmit</t>
  </si>
  <si>
    <t>40. Had prior knowledge of</t>
  </si>
  <si>
    <t>47. Poem of praise</t>
  </si>
  <si>
    <t>49. Sports venues</t>
  </si>
  <si>
    <t>50. Summer hrs. in Denver</t>
  </si>
  <si>
    <t>51. "Thar she ___!"</t>
  </si>
  <si>
    <t>52. Mature</t>
  </si>
  <si>
    <t>53. January, to Juan</t>
  </si>
  <si>
    <t>54. Feudal lord</t>
  </si>
  <si>
    <t>55. Historical record</t>
  </si>
  <si>
    <t>57. "Phooey!"</t>
  </si>
  <si>
    <t>59. Fictional pirate</t>
  </si>
  <si>
    <t>60. "That's not ___!" (parent's</t>
  </si>
  <si>
    <t>warning)</t>
  </si>
  <si>
    <t>63. Nonprescription: Abbr.</t>
  </si>
  <si>
    <t>64. Abbott's first baseman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</si>
</sst>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i/>
      <sz val="2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20" fillId="0" borderId="0" xfId="0" applyNumberFormat="1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0" fillId="5" borderId="0" xfId="0" applyNumberFormat="1" applyFont="1" applyFill="1" applyAlignment="1" applyProtection="1">
      <alignment horizontal="center" vertical="center"/>
      <protection locked="0"/>
    </xf>
    <xf numFmtId="49" fontId="20" fillId="10" borderId="0" xfId="0" applyNumberFormat="1" applyFont="1" applyFill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center" vertical="center"/>
      <protection locked="0"/>
    </xf>
    <xf numFmtId="49" fontId="20" fillId="7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 applyProtection="1">
      <alignment horizontal="center" vertical="center"/>
      <protection locked="0"/>
    </xf>
    <xf numFmtId="49" fontId="20" fillId="8" borderId="0" xfId="0" applyNumberFormat="1" applyFont="1" applyFill="1" applyAlignment="1" applyProtection="1">
      <alignment horizontal="center" vertical="center"/>
      <protection locked="0"/>
    </xf>
    <xf numFmtId="49" fontId="20" fillId="9" borderId="0" xfId="0" applyNumberFormat="1" applyFont="1" applyFill="1" applyAlignment="1" applyProtection="1">
      <alignment horizontal="center" vertical="center"/>
      <protection locked="0"/>
    </xf>
    <xf numFmtId="49" fontId="4" fillId="9" borderId="0" xfId="0" applyNumberFormat="1" applyFont="1" applyFill="1" applyAlignment="1" applyProtection="1">
      <alignment horizontal="center" vertical="center"/>
      <protection locked="0"/>
    </xf>
    <xf numFmtId="49" fontId="11" fillId="11" borderId="1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4933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3929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3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18</xdr:col>
      <xdr:colOff>78775</xdr:colOff>
      <xdr:row>0</xdr:row>
      <xdr:rowOff>95250</xdr:rowOff>
    </xdr:from>
    <xdr:to>
      <xdr:col>32</xdr:col>
      <xdr:colOff>114335</xdr:colOff>
      <xdr:row>19</xdr:row>
      <xdr:rowOff>304800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EEAE732-F868-D7A9-504A-EAA84D12D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2113" y="95250"/>
          <a:ext cx="4769485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40</xdr:row>
      <xdr:rowOff>61912</xdr:rowOff>
    </xdr:from>
    <xdr:to>
      <xdr:col>32</xdr:col>
      <xdr:colOff>126047</xdr:colOff>
      <xdr:row>59</xdr:row>
      <xdr:rowOff>247650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FD6739-A6EA-4F66-8ACD-A8141CED2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13492162"/>
          <a:ext cx="4769485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80</xdr:row>
      <xdr:rowOff>80963</xdr:rowOff>
    </xdr:from>
    <xdr:to>
      <xdr:col>32</xdr:col>
      <xdr:colOff>168910</xdr:colOff>
      <xdr:row>99</xdr:row>
      <xdr:rowOff>266701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793D1B2-D87C-4063-B969-74214B5C3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6688" y="26941463"/>
          <a:ext cx="4769485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138112</xdr:colOff>
      <xdr:row>120</xdr:row>
      <xdr:rowOff>95250</xdr:rowOff>
    </xdr:from>
    <xdr:to>
      <xdr:col>32</xdr:col>
      <xdr:colOff>173672</xdr:colOff>
      <xdr:row>139</xdr:row>
      <xdr:rowOff>280988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9792AF3-33C1-4657-8E1F-EA282F387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1450" y="40386000"/>
          <a:ext cx="4769485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160</xdr:row>
      <xdr:rowOff>80963</xdr:rowOff>
    </xdr:from>
    <xdr:to>
      <xdr:col>32</xdr:col>
      <xdr:colOff>126047</xdr:colOff>
      <xdr:row>179</xdr:row>
      <xdr:rowOff>266701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34C6C0F-DF1F-48EA-862A-AD439B842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53801963"/>
          <a:ext cx="4769485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200</xdr:row>
      <xdr:rowOff>28575</xdr:rowOff>
    </xdr:from>
    <xdr:to>
      <xdr:col>32</xdr:col>
      <xdr:colOff>140335</xdr:colOff>
      <xdr:row>219</xdr:row>
      <xdr:rowOff>214313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83B74A0-3590-42C6-9DE8-BD1C5E886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8113" y="67179825"/>
          <a:ext cx="4769485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240</xdr:row>
      <xdr:rowOff>71437</xdr:rowOff>
    </xdr:from>
    <xdr:to>
      <xdr:col>32</xdr:col>
      <xdr:colOff>126047</xdr:colOff>
      <xdr:row>259</xdr:row>
      <xdr:rowOff>257175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DDB8611-24CA-45D3-B35D-9825878BC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80652937"/>
          <a:ext cx="4769485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95250</xdr:colOff>
      <xdr:row>280</xdr:row>
      <xdr:rowOff>47625</xdr:rowOff>
    </xdr:from>
    <xdr:to>
      <xdr:col>32</xdr:col>
      <xdr:colOff>130810</xdr:colOff>
      <xdr:row>299</xdr:row>
      <xdr:rowOff>233363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D9AF0D9-2354-43E1-9DFD-9E4AC918A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8588" y="94059375"/>
          <a:ext cx="4769485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42862</xdr:colOff>
      <xdr:row>0</xdr:row>
      <xdr:rowOff>190500</xdr:rowOff>
    </xdr:from>
    <xdr:to>
      <xdr:col>37</xdr:col>
      <xdr:colOff>258964</xdr:colOff>
      <xdr:row>16</xdr:row>
      <xdr:rowOff>252413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6B9C79-8E3B-41C7-8A29-97DE9C15A6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07" t="5580" r="26989" b="45595"/>
        <a:stretch/>
      </xdr:blipFill>
      <xdr:spPr>
        <a:xfrm>
          <a:off x="6943725" y="190500"/>
          <a:ext cx="5473902" cy="50911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2.929687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2" t="s">
        <v>19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76"/>
      <c r="F2" s="32"/>
      <c r="G2" s="32"/>
      <c r="H2" s="32"/>
      <c r="I2" s="32"/>
      <c r="J2" s="32"/>
      <c r="K2" s="32"/>
      <c r="L2" s="76"/>
      <c r="M2" s="32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76"/>
      <c r="F3" s="32"/>
      <c r="G3" s="32"/>
      <c r="H3" s="32"/>
      <c r="I3" s="32"/>
      <c r="J3" s="32"/>
      <c r="K3" s="32"/>
      <c r="L3" s="76"/>
      <c r="M3" s="32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76"/>
      <c r="F4" s="32"/>
      <c r="G4" s="32"/>
      <c r="H4" s="32"/>
      <c r="I4" s="32"/>
      <c r="J4" s="32"/>
      <c r="K4" s="32"/>
      <c r="L4" s="76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32"/>
      <c r="F5" s="32"/>
      <c r="G5" s="76"/>
      <c r="H5" s="76"/>
      <c r="I5" s="32"/>
      <c r="J5" s="32"/>
      <c r="K5" s="32"/>
      <c r="L5" s="32"/>
      <c r="M5" s="32"/>
      <c r="N5" s="32"/>
      <c r="O5" s="32"/>
      <c r="P5" s="32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76"/>
      <c r="C6" s="76"/>
      <c r="D6" s="32"/>
      <c r="E6" s="32"/>
      <c r="F6" s="32"/>
      <c r="G6" s="32"/>
      <c r="H6" s="32"/>
      <c r="I6" s="32"/>
      <c r="J6" s="32"/>
      <c r="K6" s="76"/>
      <c r="L6" s="32"/>
      <c r="M6" s="32"/>
      <c r="N6" s="32"/>
      <c r="O6" s="32"/>
      <c r="P6" s="32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32"/>
      <c r="C7" s="32"/>
      <c r="D7" s="32"/>
      <c r="E7" s="32"/>
      <c r="F7" s="32"/>
      <c r="G7" s="32"/>
      <c r="H7" s="32"/>
      <c r="I7" s="76"/>
      <c r="J7" s="76"/>
      <c r="K7" s="32"/>
      <c r="L7" s="32"/>
      <c r="M7" s="32"/>
      <c r="N7" s="76"/>
      <c r="O7" s="76"/>
      <c r="P7" s="76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76"/>
      <c r="F8" s="76"/>
      <c r="G8" s="32"/>
      <c r="H8" s="32"/>
      <c r="I8" s="32"/>
      <c r="J8" s="32"/>
      <c r="K8" s="32"/>
      <c r="L8" s="76"/>
      <c r="M8" s="32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32"/>
      <c r="F9" s="76"/>
      <c r="G9" s="32"/>
      <c r="H9" s="32"/>
      <c r="I9" s="32"/>
      <c r="J9" s="32"/>
      <c r="K9" s="32"/>
      <c r="L9" s="76"/>
      <c r="M9" s="32"/>
      <c r="N9" s="32"/>
      <c r="O9" s="32"/>
      <c r="P9" s="32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32"/>
      <c r="F10" s="76"/>
      <c r="G10" s="32"/>
      <c r="H10" s="32"/>
      <c r="I10" s="32"/>
      <c r="J10" s="32"/>
      <c r="K10" s="32"/>
      <c r="L10" s="76"/>
      <c r="M10" s="76"/>
      <c r="N10" s="32"/>
      <c r="O10" s="32"/>
      <c r="P10" s="32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76"/>
      <c r="C11" s="76"/>
      <c r="D11" s="76"/>
      <c r="E11" s="32"/>
      <c r="F11" s="32"/>
      <c r="G11" s="32"/>
      <c r="H11" s="76"/>
      <c r="I11" s="76"/>
      <c r="J11" s="32"/>
      <c r="K11" s="32"/>
      <c r="L11" s="32"/>
      <c r="M11" s="32"/>
      <c r="N11" s="32"/>
      <c r="O11" s="32"/>
      <c r="P11" s="32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32"/>
      <c r="C12" s="32"/>
      <c r="D12" s="32"/>
      <c r="E12" s="32"/>
      <c r="F12" s="32"/>
      <c r="G12" s="76"/>
      <c r="H12" s="32"/>
      <c r="I12" s="32"/>
      <c r="J12" s="32"/>
      <c r="K12" s="32"/>
      <c r="L12" s="32"/>
      <c r="M12" s="32"/>
      <c r="N12" s="32"/>
      <c r="O12" s="76"/>
      <c r="P12" s="76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32"/>
      <c r="C13" s="32"/>
      <c r="D13" s="32"/>
      <c r="E13" s="32"/>
      <c r="F13" s="32"/>
      <c r="G13" s="32"/>
      <c r="H13" s="32"/>
      <c r="I13" s="32"/>
      <c r="J13" s="76"/>
      <c r="K13" s="76"/>
      <c r="L13" s="32"/>
      <c r="M13" s="32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76"/>
      <c r="G14" s="32"/>
      <c r="H14" s="32"/>
      <c r="I14" s="32"/>
      <c r="J14" s="32"/>
      <c r="K14" s="32"/>
      <c r="L14" s="32"/>
      <c r="M14" s="76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32"/>
      <c r="F15" s="76"/>
      <c r="G15" s="32"/>
      <c r="H15" s="32"/>
      <c r="I15" s="32"/>
      <c r="J15" s="32"/>
      <c r="K15" s="32"/>
      <c r="L15" s="32"/>
      <c r="M15" s="76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32"/>
      <c r="F16" s="76"/>
      <c r="G16" s="32"/>
      <c r="H16" s="32"/>
      <c r="I16" s="32"/>
      <c r="J16" s="32"/>
      <c r="K16" s="32"/>
      <c r="L16" s="32"/>
      <c r="M16" s="76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x14ac:dyDescent="0.45">
      <c r="A17" s="66"/>
      <c r="B17" s="81" t="s">
        <v>18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77" t="s">
        <v>16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78" t="s">
        <v>17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80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15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7" t="str">
        <f>B$17</f>
        <v>Read Between the Lines — a mystery novel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14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8" t="str">
        <f>B$17</f>
        <v>Read Between the Lines — a mystery novel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13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9" t="str">
        <f>B$17</f>
        <v>Read Between the Lines — a mystery novel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12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83" t="str">
        <f>B$17</f>
        <v>Read Between the Lines — a mystery novel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11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84" t="str">
        <f>B$17</f>
        <v>Read Between the Lines — a mystery novel</v>
      </c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10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85" t="str">
        <f>B$17</f>
        <v>Read Between the Lines — a mystery novel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9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86" t="str">
        <f>B$17</f>
        <v>Read Between the Lines — a mystery novel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8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7" t="str">
        <f>B$17</f>
        <v>Read Between the Lines — a mystery novel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7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8" t="str">
        <f>B$17</f>
        <v>Read Between the Lines — a mystery novel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6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9" t="str">
        <f>B$17</f>
        <v>Read Between the Lines — a mystery novel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5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83" t="str">
        <f>B$17</f>
        <v>Read Between the Lines — a mystery novel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4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84" t="str">
        <f>B$17</f>
        <v>Read Between the Lines — a mystery novel</v>
      </c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3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85" t="str">
        <f>B$17</f>
        <v>Read Between the Lines — a mystery novel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2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86" t="str">
        <f>B$17</f>
        <v>Read Between the Lines — a mystery novel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9ED6-5F4F-4F02-8C90-4DFC42D589D1}">
  <dimension ref="A1:A87"/>
  <sheetViews>
    <sheetView topLeftCell="A52" workbookViewId="0">
      <selection activeCell="A2" sqref="A2:XFD73"/>
    </sheetView>
  </sheetViews>
  <sheetFormatPr defaultRowHeight="14.25" x14ac:dyDescent="0.45"/>
  <sheetData>
    <row r="1" spans="1:1" x14ac:dyDescent="0.45">
      <c r="A1" t="s">
        <v>20</v>
      </c>
    </row>
    <row r="2" spans="1:1" x14ac:dyDescent="0.45">
      <c r="A2" t="s">
        <v>21</v>
      </c>
    </row>
    <row r="3" spans="1:1" x14ac:dyDescent="0.45">
      <c r="A3" t="s">
        <v>22</v>
      </c>
    </row>
    <row r="4" spans="1:1" x14ac:dyDescent="0.45">
      <c r="A4" t="s">
        <v>23</v>
      </c>
    </row>
    <row r="5" spans="1:1" x14ac:dyDescent="0.45">
      <c r="A5" t="s">
        <v>24</v>
      </c>
    </row>
    <row r="6" spans="1:1" x14ac:dyDescent="0.45">
      <c r="A6" t="s">
        <v>25</v>
      </c>
    </row>
    <row r="7" spans="1:1" x14ac:dyDescent="0.45">
      <c r="A7" t="s">
        <v>26</v>
      </c>
    </row>
    <row r="8" spans="1:1" x14ac:dyDescent="0.45">
      <c r="A8" t="s">
        <v>27</v>
      </c>
    </row>
    <row r="9" spans="1:1" x14ac:dyDescent="0.45">
      <c r="A9" t="s">
        <v>28</v>
      </c>
    </row>
    <row r="10" spans="1:1" x14ac:dyDescent="0.45">
      <c r="A10" t="s">
        <v>29</v>
      </c>
    </row>
    <row r="11" spans="1:1" x14ac:dyDescent="0.45">
      <c r="A11" t="s">
        <v>30</v>
      </c>
    </row>
    <row r="12" spans="1:1" x14ac:dyDescent="0.45">
      <c r="A12" t="s">
        <v>31</v>
      </c>
    </row>
    <row r="13" spans="1:1" x14ac:dyDescent="0.45">
      <c r="A13" t="s">
        <v>32</v>
      </c>
    </row>
    <row r="14" spans="1:1" x14ac:dyDescent="0.45">
      <c r="A14" t="s">
        <v>33</v>
      </c>
    </row>
    <row r="15" spans="1:1" x14ac:dyDescent="0.45">
      <c r="A15" t="s">
        <v>34</v>
      </c>
    </row>
    <row r="16" spans="1:1" x14ac:dyDescent="0.45">
      <c r="A16" t="s">
        <v>35</v>
      </c>
    </row>
    <row r="17" spans="1:1" x14ac:dyDescent="0.45">
      <c r="A17" t="s">
        <v>36</v>
      </c>
    </row>
    <row r="18" spans="1:1" x14ac:dyDescent="0.45">
      <c r="A18" t="s">
        <v>37</v>
      </c>
    </row>
    <row r="19" spans="1:1" x14ac:dyDescent="0.45">
      <c r="A19" t="s">
        <v>38</v>
      </c>
    </row>
    <row r="20" spans="1:1" x14ac:dyDescent="0.45">
      <c r="A20" t="s">
        <v>39</v>
      </c>
    </row>
    <row r="21" spans="1:1" x14ac:dyDescent="0.45">
      <c r="A21" t="s">
        <v>40</v>
      </c>
    </row>
    <row r="22" spans="1:1" x14ac:dyDescent="0.45">
      <c r="A22" t="s">
        <v>41</v>
      </c>
    </row>
    <row r="23" spans="1:1" x14ac:dyDescent="0.45">
      <c r="A23" t="s">
        <v>42</v>
      </c>
    </row>
    <row r="24" spans="1:1" x14ac:dyDescent="0.45">
      <c r="A24" t="s">
        <v>43</v>
      </c>
    </row>
    <row r="25" spans="1:1" x14ac:dyDescent="0.45">
      <c r="A25" t="s">
        <v>44</v>
      </c>
    </row>
    <row r="26" spans="1:1" x14ac:dyDescent="0.45">
      <c r="A26" t="s">
        <v>45</v>
      </c>
    </row>
    <row r="27" spans="1:1" x14ac:dyDescent="0.45">
      <c r="A27" t="s">
        <v>46</v>
      </c>
    </row>
    <row r="28" spans="1:1" x14ac:dyDescent="0.45">
      <c r="A28" t="s">
        <v>47</v>
      </c>
    </row>
    <row r="29" spans="1:1" x14ac:dyDescent="0.45">
      <c r="A29" t="s">
        <v>48</v>
      </c>
    </row>
    <row r="30" spans="1:1" x14ac:dyDescent="0.45">
      <c r="A30" t="s">
        <v>49</v>
      </c>
    </row>
    <row r="31" spans="1:1" x14ac:dyDescent="0.45">
      <c r="A31" t="s">
        <v>50</v>
      </c>
    </row>
    <row r="32" spans="1:1" x14ac:dyDescent="0.45">
      <c r="A32" t="s">
        <v>51</v>
      </c>
    </row>
    <row r="33" spans="1:1" x14ac:dyDescent="0.45">
      <c r="A33" t="s">
        <v>52</v>
      </c>
    </row>
    <row r="34" spans="1:1" x14ac:dyDescent="0.45">
      <c r="A34" t="s">
        <v>53</v>
      </c>
    </row>
    <row r="35" spans="1:1" x14ac:dyDescent="0.45">
      <c r="A35" t="s">
        <v>54</v>
      </c>
    </row>
    <row r="36" spans="1:1" x14ac:dyDescent="0.45">
      <c r="A36" t="s">
        <v>55</v>
      </c>
    </row>
    <row r="37" spans="1:1" x14ac:dyDescent="0.45">
      <c r="A37" t="s">
        <v>56</v>
      </c>
    </row>
    <row r="38" spans="1:1" x14ac:dyDescent="0.45">
      <c r="A38" t="s">
        <v>57</v>
      </c>
    </row>
    <row r="39" spans="1:1" x14ac:dyDescent="0.45">
      <c r="A39" t="s">
        <v>58</v>
      </c>
    </row>
    <row r="40" spans="1:1" x14ac:dyDescent="0.45">
      <c r="A40" t="s">
        <v>59</v>
      </c>
    </row>
    <row r="41" spans="1:1" x14ac:dyDescent="0.45">
      <c r="A41" t="s">
        <v>60</v>
      </c>
    </row>
    <row r="42" spans="1:1" x14ac:dyDescent="0.45">
      <c r="A42" t="s">
        <v>61</v>
      </c>
    </row>
    <row r="43" spans="1:1" x14ac:dyDescent="0.45">
      <c r="A43" t="s">
        <v>62</v>
      </c>
    </row>
    <row r="44" spans="1:1" x14ac:dyDescent="0.45">
      <c r="A44" t="s">
        <v>63</v>
      </c>
    </row>
    <row r="45" spans="1:1" x14ac:dyDescent="0.45">
      <c r="A45" t="s">
        <v>64</v>
      </c>
    </row>
    <row r="46" spans="1:1" x14ac:dyDescent="0.45">
      <c r="A46" t="s">
        <v>65</v>
      </c>
    </row>
    <row r="47" spans="1:1" x14ac:dyDescent="0.45">
      <c r="A47" t="s">
        <v>66</v>
      </c>
    </row>
    <row r="48" spans="1:1" x14ac:dyDescent="0.45">
      <c r="A48" t="s">
        <v>67</v>
      </c>
    </row>
    <row r="49" spans="1:1" x14ac:dyDescent="0.45">
      <c r="A49" t="s">
        <v>68</v>
      </c>
    </row>
    <row r="50" spans="1:1" x14ac:dyDescent="0.45">
      <c r="A50" t="s">
        <v>69</v>
      </c>
    </row>
    <row r="51" spans="1:1" x14ac:dyDescent="0.45">
      <c r="A51" t="s">
        <v>70</v>
      </c>
    </row>
    <row r="52" spans="1:1" x14ac:dyDescent="0.45">
      <c r="A52" t="s">
        <v>71</v>
      </c>
    </row>
    <row r="53" spans="1:1" x14ac:dyDescent="0.45">
      <c r="A53" t="s">
        <v>72</v>
      </c>
    </row>
    <row r="54" spans="1:1" x14ac:dyDescent="0.45">
      <c r="A54" t="s">
        <v>73</v>
      </c>
    </row>
    <row r="55" spans="1:1" x14ac:dyDescent="0.45">
      <c r="A55" t="s">
        <v>74</v>
      </c>
    </row>
    <row r="56" spans="1:1" x14ac:dyDescent="0.45">
      <c r="A56" t="s">
        <v>75</v>
      </c>
    </row>
    <row r="57" spans="1:1" x14ac:dyDescent="0.45">
      <c r="A57" t="s">
        <v>76</v>
      </c>
    </row>
    <row r="58" spans="1:1" x14ac:dyDescent="0.45">
      <c r="A58" t="s">
        <v>77</v>
      </c>
    </row>
    <row r="59" spans="1:1" x14ac:dyDescent="0.45">
      <c r="A59" t="s">
        <v>78</v>
      </c>
    </row>
    <row r="60" spans="1:1" x14ac:dyDescent="0.45">
      <c r="A60" t="s">
        <v>79</v>
      </c>
    </row>
    <row r="61" spans="1:1" x14ac:dyDescent="0.45">
      <c r="A61" t="s">
        <v>80</v>
      </c>
    </row>
    <row r="62" spans="1:1" x14ac:dyDescent="0.45">
      <c r="A62" t="s">
        <v>81</v>
      </c>
    </row>
    <row r="63" spans="1:1" x14ac:dyDescent="0.45">
      <c r="A63" t="s">
        <v>82</v>
      </c>
    </row>
    <row r="64" spans="1:1" x14ac:dyDescent="0.45">
      <c r="A64" t="s">
        <v>83</v>
      </c>
    </row>
    <row r="65" spans="1:1" x14ac:dyDescent="0.45">
      <c r="A65" t="s">
        <v>84</v>
      </c>
    </row>
    <row r="66" spans="1:1" x14ac:dyDescent="0.45">
      <c r="A66" t="s">
        <v>85</v>
      </c>
    </row>
    <row r="67" spans="1:1" x14ac:dyDescent="0.45">
      <c r="A67" t="s">
        <v>86</v>
      </c>
    </row>
    <row r="68" spans="1:1" x14ac:dyDescent="0.45">
      <c r="A68" t="s">
        <v>87</v>
      </c>
    </row>
    <row r="69" spans="1:1" x14ac:dyDescent="0.45">
      <c r="A69" t="s">
        <v>88</v>
      </c>
    </row>
    <row r="70" spans="1:1" x14ac:dyDescent="0.45">
      <c r="A70" t="s">
        <v>89</v>
      </c>
    </row>
    <row r="71" spans="1:1" x14ac:dyDescent="0.45">
      <c r="A71" t="s">
        <v>90</v>
      </c>
    </row>
    <row r="72" spans="1:1" x14ac:dyDescent="0.45">
      <c r="A72" t="s">
        <v>91</v>
      </c>
    </row>
    <row r="73" spans="1:1" x14ac:dyDescent="0.45">
      <c r="A73" t="s">
        <v>92</v>
      </c>
    </row>
    <row r="74" spans="1:1" x14ac:dyDescent="0.45">
      <c r="A74" t="s">
        <v>93</v>
      </c>
    </row>
    <row r="75" spans="1:1" x14ac:dyDescent="0.45">
      <c r="A75" t="s">
        <v>94</v>
      </c>
    </row>
    <row r="76" spans="1:1" x14ac:dyDescent="0.45">
      <c r="A76" t="s">
        <v>95</v>
      </c>
    </row>
    <row r="77" spans="1:1" x14ac:dyDescent="0.45">
      <c r="A77" t="s">
        <v>96</v>
      </c>
    </row>
    <row r="78" spans="1:1" x14ac:dyDescent="0.45">
      <c r="A78" t="s">
        <v>97</v>
      </c>
    </row>
    <row r="79" spans="1:1" x14ac:dyDescent="0.45">
      <c r="A79" t="s">
        <v>98</v>
      </c>
    </row>
    <row r="80" spans="1:1" x14ac:dyDescent="0.45">
      <c r="A80" t="s">
        <v>99</v>
      </c>
    </row>
    <row r="81" spans="1:1" x14ac:dyDescent="0.45">
      <c r="A81" t="s">
        <v>100</v>
      </c>
    </row>
    <row r="82" spans="1:1" x14ac:dyDescent="0.45">
      <c r="A82" t="s">
        <v>101</v>
      </c>
    </row>
    <row r="83" spans="1:1" x14ac:dyDescent="0.45">
      <c r="A83" t="s">
        <v>102</v>
      </c>
    </row>
    <row r="84" spans="1:1" x14ac:dyDescent="0.45">
      <c r="A84" t="s">
        <v>103</v>
      </c>
    </row>
    <row r="85" spans="1:1" x14ac:dyDescent="0.45">
      <c r="A85" t="s">
        <v>104</v>
      </c>
    </row>
    <row r="86" spans="1:1" x14ac:dyDescent="0.45">
      <c r="A86" t="s">
        <v>105</v>
      </c>
    </row>
    <row r="87" spans="1:1" x14ac:dyDescent="0.45">
      <c r="A87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W1" sqref="W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compare 1 &amp; 2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2022-08-30T14:04:25Z</dcterms:modified>
  <cp:category/>
  <cp:contentStatus/>
</cp:coreProperties>
</file>