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Mark Woychick/"/>
    </mc:Choice>
  </mc:AlternateContent>
  <xr:revisionPtr revIDLastSave="68" documentId="8_{49492D67-BEB3-408E-9F88-0FF511D2CD70}" xr6:coauthVersionLast="47" xr6:coauthVersionMax="47" xr10:uidLastSave="{B908517A-D51A-48A8-A6B8-EB1337DB39AB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<sst xmlns="http://schemas.openxmlformats.org/spreadsheetml/2006/main" count="33" uniqueCount="20">
  <si>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</si>
  <si>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</si>
  <si>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</si>
  <si>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</si>
  <si>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</si>
  <si>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</si>
  <si>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</si>
  <si>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</si>
  <si>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</si>
  <si>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</si>
  <si>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</si>
  <si>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</si>
  <si>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</si>
  <si>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</si>
  <si>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</si>
  <si>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</si>
  <si>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</si>
  <si>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</si>
  <si>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— Mark Woychick — Hello, Operator — 8-8-2022</t>
  </si>
  <si>
    <t>You’ll need to recall the Three Rs to solve the puzzle. The meta answer is a three-word phrase.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</si>
</sst>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i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21" fillId="7" borderId="0" xfId="0" applyNumberFormat="1" applyFont="1" applyFill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49" fontId="21" fillId="9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1" fillId="10" borderId="0" xfId="0" applyNumberFormat="1" applyFont="1" applyFill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CD44D74D-3308-4366-A4A0-0FD6EA8415E3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06FDED9-DCD4-A982-66BF-88E8A2E1AC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1B21B9BB-6875-2ADD-43CA-3973E5D552A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62CCBD1-23B2-36C6-AE7D-0630358A38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5D2BEEAA-D046-79F2-CA66-905DEB45615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D03F556-0A15-F7EF-AF66-F41F818E087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2BA90316-2BAB-0488-B329-3DB7BD1B535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9992FB74-1C47-EA1F-EE03-FB3D7FA9D0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8B345F2-F3F0-67FA-F8C3-A5372738F5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2D90212B-08E2-C3E6-E27A-1C2DE753930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5BE543D-5439-ABF9-6B39-C5BA1A6F8C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7D685E10-19BF-2443-646E-5FD91214DD9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4CC4993-47D6-E1EF-1136-49F4814F0BB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10673AA-1B0C-AD3B-279E-74DD5E1A94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30D64CAF-AED6-6099-53FC-CD9DCABB968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79CEFAF5-0E87-E142-99CD-2377AB2B8AB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C1488AE-1BFD-E8A5-AB82-211F5806F51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953896D9-2DE6-EB4B-A3A4-3B64644FF74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B5423F4-B38D-81FF-C365-5A39527A688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FD24465-E472-BB90-11CE-2833FE58CE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A6E43EF-7191-EF77-EF1D-30A6D77653A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A869C9F-93D6-9327-8E6E-9B25ACD05B3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1BD375B-AD41-9150-1003-C2DFEED85B3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55DB8570-21BB-2388-B87C-3E2BF6010D1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3BD9E896-00F1-AC05-F9F1-B14ECAC2FD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E22EC61C-D15B-5FD8-BE6C-BAB4696019C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4BE40B08-1F09-CEAD-3A6D-54BC95C3697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E156FFD9-D57F-1D59-CC5B-82A493F9211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C51268D9-6443-9A3E-1441-3A36A1C9B5D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0BA24A36-CF32-0758-2FAF-3AF6D3728A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66CB2DC8-EAA8-0B80-2CA2-E3194A9121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2A5D829-823B-3233-4A99-8C68740104C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38AB204D-EA03-3BB5-318D-B6F3BD01F2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2FC836F-A060-80F6-1C47-1C5C5A6A5C7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6AA447AF-599C-2976-1B74-52DC0EB8366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7ED23397-AF3C-7768-94F8-9470CC03CD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956C4247-DF14-6456-7D2D-ED8E41076A2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1CBC2493-5347-2A71-F0B7-478172304A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30CD3A9F-17C5-459F-E6B8-BC2B9936D13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5396951D-D9E2-E170-13B5-29A1BDE2C99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DDD4B09F-BBFC-BA6E-781D-B409EBFD2C1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6DE23009-CCDB-D59C-9C04-2779690F1D7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3BBB038D-1F99-54FE-CE07-2FC671AF0E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87C6DEB2-79C8-12A9-C6E7-8AC394A6798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CD730F83-3F1E-5D7C-B2B4-B94DEA27C64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C101B6EF-B624-F7DE-F863-F44905F9965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D9D66CC4-C82E-8AE8-6C23-F0AF622DAF1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E8C61FE0-0779-04AB-9131-310C8F90FD2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B2FE9E8B-4BD5-9F4D-4BA9-D89D7A3DF4A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A8237285-FAD8-60B8-D075-A9AC3789BAC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C8EFF474-AC5F-7AAD-6415-28A2BE60CC9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136CAE94-C5BA-1934-B283-467BDFDB4D9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B9DFD934-9685-0184-5930-AC0479815BD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6765CCE0-5374-4A70-2493-4E5BB2BB557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94C1DADA-F001-5159-7BC5-8004B0928C2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499BDE51-FC01-522D-B74E-D51BE425EA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4BC884B4-93C4-2588-9A5B-BD44F227722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AF51F6B9-0CE4-292D-B3F9-1585250AC7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C282CB9A-1B9E-837A-7F11-597C1F89676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6A37C7B8-42E5-F0E6-0EE7-64BD8AA8CE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CDF1B619-7EF7-E884-E7A4-F550C9AE6ED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C9FE026A-1FD2-473A-80BD-5D277FD4FDD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3349CC6F-36AC-C74B-1DA9-AB41DB3A105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F75660A3-3BDC-7C1B-BF21-CFC92D0FE09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7E33A7F7-B4CC-F55C-8DCE-3B8DEF2D6BC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BAB79551-D8F3-CAB9-428E-F9C36364A1A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6F81F2A6-CDBC-75F8-AC46-506B378F92F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88C96875-8869-E828-2977-B325888A6C0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E978FF7D-CABD-F6DD-D010-C7CCE413E74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277EFB19-B1CF-7C60-DABD-F9EB4FCC746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AD21B940-502D-F625-57DE-B4A4C600530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66BC2826-04D8-4A1C-DD6B-49915480D84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0F1A3A3F-F081-A86B-56FB-B573560BD25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3A1D60CA-B076-F283-74CE-070341C7A06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E1C6ECA5-FE2B-60ED-4017-C065AB3FF4C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81B12E64-A3BD-7199-DDFB-53520D959C8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3EE43FCD-5FE5-DEDC-FD92-2631694CFE5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80DC6EB8-9D6C-43C8-5F9C-4C3D80CFC66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B4865E36-9A79-51B5-0E5E-34C6B604003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940B7939-14FD-751B-D75F-BAAD6066E43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7A4EFE00-F142-BDA0-BD35-D9174EECD92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1617A45A-1445-7EA0-B322-D1039A603A3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6D9965CA-47A8-FEC7-B438-ADDF2F2EC93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279F02E6-648F-FF4B-A6F9-78C7335717C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FC15BBEE-ED48-9B96-305F-245A970B3AA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DF97C028-5FC3-2C84-1E30-A8787CE9BA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21B17C38-F4A3-15C7-F9BC-AA7FA9EA8DF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9D25BD81-4201-809E-F3DE-656ED0BA781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99CE3A2D-FDDE-512F-DA63-9B83CC8BCFC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46781D1D-248E-1361-B732-8E3679171BB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F1804F01-6543-72EB-ADC6-E616104AACF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D25ECF2D-2DC7-20FF-DF56-A930671772E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7FAFE3B8-6BBD-C5E0-2237-BBDBBAA3097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A8ABFA9F-4A19-611B-E2BC-81D3348623E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2C52E6A3-A74E-49D1-7D14-32E10ABDEA8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64ED7E9-2D75-FE46-933A-EF95B31658F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0A601CB7-034D-BE98-9BC7-A1507D29EAE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E5E3B5D5-329D-76B8-2911-996D9C2332E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67E47DCA-D0F0-FDED-CF01-7B98686CC63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8185DC28-7184-B589-86C5-8C0086CAAAE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56555FC-819E-D422-5456-8729D8B7EC0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68454FC9-277F-2CF8-9450-CDDD3284822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736AA4EE-4BD1-1AF5-66C6-ADBCD94DAA6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5B6DC100-F9C7-3784-F93D-92E7714DFCA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985DE02D-BC92-616C-FBBC-5D1F223DAED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A978F63B-095F-B1CC-D511-47FA8CE87C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B9B95C00-0995-F0F0-FC24-7A2347B8D8D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3CE973B6-D582-39D7-1C45-3810756D7E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08DC6E0D-572F-6C59-228F-E8341D542DA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2DB8D590-779E-CA2C-9553-232754DBAEC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5FA1F1FE-2100-669F-7C0D-3DCF93AF714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0CB2716D-AF4F-170D-020F-1D5A69903E9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8E6E1290-CF16-1EAB-0C18-AA39FE57E40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0236CA0D-E4C1-05CC-D611-AB9675790B7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157D1AB2-1C35-9082-1AC9-A697F1D9B6F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ACB3EB9D-7894-B9AC-7DCF-A32B26A1A90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5FFAF835-E5F0-6DDF-A2B2-B75D5D6DD4E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F4E9C3EB-4E9D-BE7A-547F-B8B5D7729FC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3ECCBD57-ECFA-E80F-FE6F-BC490F8AF8B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F7C4D350-74E5-B04A-14CA-91EB5C7980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914AF83E-C475-995D-086A-606E0B7DD68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92D9B8A7-7BA6-922E-F8C1-0AE40E87AC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44368B5F-C601-A421-CA49-5273DD0286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53AE509F-27C8-8D74-627C-7D9D01D2701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292AB938-201B-A02A-C91D-5A98BE52592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FE0CAE23-2145-061C-E8CC-8E1ABB7937F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7AB48604-D058-5D79-9A21-EFB219CFCD1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AA863D2C-F78C-40FF-C98F-3C17E61D8B1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3D89C1D7-A4D3-DFB3-0342-E8B41467939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19511DD2-5B94-56E9-FA58-ADF70684850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4CEA6C3A-5EE0-A272-AE64-521F9E2DCD3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5ABCE698-2AEC-BB06-6FCA-C8913023B66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9C67A4E-61F8-8173-2534-1C1CAC75A70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770FF7F5-8778-425A-3241-FAD46936280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DBE836B5-E942-BC05-D94C-B62CCD308F7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8C8E05B9-1CB7-46C6-8F50-C0765F06FE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CD2360D8-6442-7E7D-69EF-927F90B5ACE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D9AEDD5B-BC77-89A1-ABAA-AA4E5E0708C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083361B1-238F-DC64-8411-0600A0BFD57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4D11B07A-3031-81C1-CAF2-4F83598EAC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E2E09272-ECF0-7FC7-F5B6-7AC1584EF5C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41C3B001-CE6F-207B-D6FA-558D10EE81C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F7393A6-28C5-8C5E-D889-8D9BCE52062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5C8B427A-0E81-C155-D42A-7EF10B2FD95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27ECAA5B-88F1-2143-9734-2BB522F7376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67848AF3-3A8B-0AAF-44C6-E935EFC77C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BCB8C82A-E743-F914-EE9A-4E19046FE70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B9868212-D784-8590-9047-8F3914B39AB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D645E411-B272-E0E7-90B7-746616F7C81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C9B8FE56-F8F8-E620-64F9-5CFCCA1AFE7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469FA95B-2440-01F6-0920-466F6139958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7B363247-DC9D-9625-8FD5-EF1FC22A9B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B3846FFA-CFC9-628B-05F3-88B54F6985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44F35AFD-CF31-FB40-1C97-577050BD010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B80578A6-758D-7EDF-8FD0-BA22BA4C147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B299FF15-B81A-2D73-7D70-D9FF0910133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0BCF9223-F886-69F6-56DE-AD4DE0AA763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200DCF6C-6AE1-EB35-4B0D-BA847BC8424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7FC89416-E0C5-458B-00E3-7A8ADA9BD32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0C92D758-433D-80A0-D2C5-81EAB75E995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D05B73A7-FA6E-44A1-C605-96D57C5186D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857AD7D1-8850-9ACF-FBE4-42B3C10028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001A9EB3-CD7C-AE9E-6D31-4BC810E25C9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327FC6DA-5C30-179A-6007-4F5931F9983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68226EA0-B2A2-79B5-435A-C45678F76C4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2D43AE02-8C16-D3F4-622E-5333198B39A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9087375C-D991-DFF5-62CF-1D17F4C74D5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2146476A-2AD1-5313-9271-0D0B9EB406C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2C6B6F4B-B1CE-9CB7-BA9B-7D0CB509AC0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E397A259-DFE1-5419-BAA5-B20017D4743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5ADA7450-C76F-4D79-F412-1BCB0295299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2B5D2363-76F0-D739-F490-AD0FBC3FC2A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2E27338A-A586-F97A-B12E-E353F73058F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3C205BC1-580E-DD8F-6860-A393CA2A204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D61E772E-E34B-B61C-E45F-B89D1076411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B6D0C23C-0004-CDE3-A040-D9A599576AD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8AAB8092-6A22-76A1-655F-C1634008F6A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7FE6C90B-3089-9CF3-6B34-32F8974CF0B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BCDEF7C9-B6BA-BA4E-12BF-C5F5DD7981F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660EF2A0-3EC9-F552-B950-CF214053746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8C153DF3-33DE-B021-10F9-E13512AAE1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D71D6075-F83D-376A-8CE4-6A4925E8004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0072B444-DDF7-E46B-4A89-5DF5B87F2E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37BE7781-C0BB-F3B4-6D50-121F2E9DD70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70A6A46A-2AE3-E601-055C-9D360159FCA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D8002852-000D-1CA4-D20F-1E2DD430478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5FA6907A-6A84-3E4E-742E-743EB94ECB5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81FBED07-6F1C-59C7-5C36-78551C72ABE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57AD9362-98DD-51AC-EC7B-C82A43E1B0F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40A27EEE-83CA-0A48-7D68-790CA5C3D4B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B15B6E81-2ACC-E5E1-A821-97ED0235125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14CF4AE9-310F-8E5F-FC66-5B0A8C52ADA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88920623-FBA8-0AB6-837F-D355C044125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DDC22FFD-11F5-24B6-C4BE-ACAD6817E1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62E50348-A05F-7F74-2575-3075A97115B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4EEA14C3-D5E0-5C27-6BA9-568A91DE4D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666EE60-800B-81E1-4DED-8F379551C2E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1678610-C90A-969A-7394-30034B19943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7A88093-5AE7-C413-20A0-940C150B029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825A164B-BA44-D9FA-1737-CC6E772E713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6D4F516C-CD2B-1A3D-0057-539881854A1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43CF7641-3D26-26E3-A2BB-B4DA16C1015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C2A6334F-91C9-1640-F962-25C4464FCBF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34078D48-3A8A-CA15-C1F4-6D77DB7C855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116BF242-148D-E96A-345C-9EF72AEB89A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40B53F89-F871-8E4C-D874-0317F1E0F27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FBB4AD35-2978-D188-8DEB-DD2E9540A7E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4EB47514-DB37-E61F-5F6D-D1B7E16924B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D33C6D89-BA52-2AFE-0690-C1B80F59897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912A4441-5E0D-6D0D-93FC-2F5FD866B14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6F8B1EB2-EF90-9A7E-65CC-51E7D99509A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D23A9C6B-D955-6C44-8AD5-E5B24B2F230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76282E9A-60AE-F3A0-9778-5829267F4E4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C91BB6C-3D20-903B-8270-40784E2F25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4FD9E27B-4516-0278-CE6A-74D8875D404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BA73FED7-CDB0-A66D-7E96-AAF2C2B9B5A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48FFF65A-3575-7CEC-1F79-8658A281019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1E5DBE2B-849F-38DB-995B-A1C17EF06E3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3DB9687A-65E2-DA05-8E16-6F21E1BDD0B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629EAAD5-0C6E-6283-4620-9E0CE107CF5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6D026A65-CAC7-44A6-6C12-27FF4D19515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404B4C83-10E7-E9B4-DBB2-53CC1BD9944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F159E969-4590-BECF-7840-93554295551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4702FEED-9824-9CDB-499C-E200A472813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BD2C1A11-2602-A7D6-8EF3-413BDF8C632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63B8BA9E-1C81-4695-81F9-DB1A3E2DB8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8" name="Group 767">
          <a:extLst>
            <a:ext uri="{FF2B5EF4-FFF2-40B4-BE49-F238E27FC236}">
              <a16:creationId xmlns:a16="http://schemas.microsoft.com/office/drawing/2014/main" id="{B31FC767-8025-4466-9536-D436E96AEA58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E4753A5B-927C-24B3-CFB6-ED4592ABE13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D804DC6A-F52C-AB99-DC15-4A510A156B4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FC87DB12-DFFD-22B8-41E8-3407FCF3AAE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BACD3453-1FC1-8A27-643C-E705E7462D7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BCCB0ED1-15C1-1A16-B0D9-BF83B1A39BD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71FCCF23-80BE-2E39-67C9-94CB211F20F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6AF9D62F-28D7-ACB1-1658-48AD311B8B7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C72BF612-5E97-4943-B177-442AD9C74A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F12EAFC4-D870-8006-484C-A71660FE5F7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51CF780E-0588-0443-8E66-EA60CFA085F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0710E9A0-7EB0-C46A-76BD-A3AE7F5CB83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6F0E7FB1-763D-E487-8C41-15747CB9D3D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8CF5338D-398D-CE1B-33C8-DE9A1C84B27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B9E06F20-B9E5-D460-EF3D-B9EEC7CCF9E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63C0DB0F-EC46-8B59-7C56-95FE8F3ED55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F43DBC69-B7EA-18CE-BFA2-4090E83D142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44C6681A-E37B-AD6B-1F89-94D54DBD5AE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E6276C89-4D06-EACE-C413-7D3E976388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C4D03C7B-19EE-A390-496E-E71BDF2CEC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D26FC264-398D-A7ED-6283-2C9EFFE589D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3D6335F6-5BC3-51FA-565F-96DD199FC4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C28CDB63-F508-522C-ABBC-D6A2F1CC014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7D24803C-54B3-08CE-4FD2-3024D1E48D6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4F2ED102-6E03-60D4-4EC8-1EF8F08A91B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B800DB76-4F1D-328A-A701-19D0CBAC95D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1F706A17-07F8-51FA-3082-0166E8B4A1A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33C59568-894A-41D7-EBB2-4886E0D6903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ACAA529F-ED11-35FB-D8E3-E272CD6AD1D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04DC795F-FF2F-C062-6349-286A7B76845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F849FD32-3269-479D-2E90-3E0AEB72A35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1382B9CA-AD11-2900-FC38-37ECB792DB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4921D20E-E3B7-8EC3-0055-E43FE5C9CA9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6F8CC5DC-01B7-4419-9B2F-ADC4CED7B44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BF973675-D8E8-3DAD-EA1C-5A9E3A2E994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659D7977-AE1D-771C-6369-2D0C26EBA84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CF5B6B8F-C7C0-F1C3-5290-1EDB4119AA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5C9CD6D3-B969-9155-0C4C-2DBE850672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3FECF7EA-158B-3BA8-33BD-A288799FA2A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42E37177-994E-BA58-D48F-042C96ECC66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66963C79-19AE-BA20-D825-CC25239E757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D936082E-1E4F-76EE-5CBA-1389FF1E6F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FEEBFE23-06E0-7E20-41CC-4E16285F936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910447AC-BC8F-F93B-F43B-46DAF9D7C2F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A71DD081-0542-A835-E86B-20834E0BC3E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2D004598-1AEC-E0E6-62F4-CBE80148641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833DA276-96EB-A348-64C9-C4BF43A3F30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53641B47-0A5D-11AC-6ECA-1CF09317D4A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5D828966-5A55-A693-48B2-203C98193A4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2C7128B1-5792-167A-F0EE-BDCBD082665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E551C14B-58FE-753E-A6EA-B3E05C6439E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AD6E671D-487A-D1E4-27C0-2B75BE57F65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D5DA2042-22E2-9036-5022-7E22582F57A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EB82A5C6-19F8-B105-9F31-82F477DE80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7BBBDE38-CA49-B2E8-6F02-8AE0E097682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04D97633-05CE-3657-D16F-28761D0E8A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7C8AFC12-7797-CA1F-DA45-249AE5DBCE0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F2B5D53A-1BA5-FB0B-C1B7-B0C9E2398C6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346D68F9-AE4C-8E9B-9C16-56F4AD2AB8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DD8C87BC-DD51-7B33-DD3D-70A2212A61F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EFC3077D-11AB-63A6-E084-E80452093A0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12589F20-3D66-2A33-1173-CA5EC811994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74D980E6-27EE-2F3A-A0BE-9E2EE1C27AE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507FB4B7-85CE-6404-6D22-DBDBFD26E16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BCC32FD3-4569-9320-E8F0-7B9C9F61F3C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44E92AA7-43BC-3C82-BE47-A8A17A2440F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020AABCD-35E1-97E1-21B2-C03B2000B9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09897770-7251-C8E5-3844-BC5A5CAAC1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C73DC8C8-0DE1-2ABC-9434-F4EA9085F6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85DA8D64-3785-D811-43A3-056E310E40B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EB465EF7-E024-90D9-658C-952975E414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E14421DF-44D5-285A-2B0C-E9C8E0C3F5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9C09C12A-40BD-652F-E256-173EE47A1B9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B90231D2-CABE-B6A3-E157-E8B8DAA748B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221937D6-6A3D-4B3E-49CE-1D9E2DA98D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61E48FAC-EB82-25F8-6AC1-73241093F02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28CF5709-76BF-2855-1475-674AB740ED2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0525D65B-7B4E-3FB5-2B04-54E362E94F8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1A06077D-F6DF-80D0-1904-528806483C8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EC5F91CE-B58D-BF79-6AF3-0778E0B3B29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8AFBBE69-8EB7-C7E7-633F-4C967C7B1C1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81638BBF-D28A-ABF7-1AFC-0272C83D67A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9A315242-3A92-8118-2F7D-0B9A0F41A3D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BD186106-483C-2FD5-0ED3-A317F8722AD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8E89F2D2-7AD6-55AC-710F-4F17E868D8E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E435106D-5CCD-8495-28D5-42BB08A23D2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643B96FE-4344-8174-B96D-4E90669B17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B8F729CD-A0D7-85AE-6762-05E8F131B2E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0FF3D4A1-77AE-D8B8-77AC-DCBBEA162B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F52A4EBC-8179-5BFA-BC3D-8CF6E9411F4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68B058A0-E2A3-5CEE-DDBA-758146D6217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438EFACE-9D16-86E2-EF23-BCB39788D56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0A2266FB-C8AC-7C30-0158-9F56C154C04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CDA4D06A-AC3A-D59A-DCF7-2578B9E34D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FF05CEF7-4CFA-76A1-51B0-E61A54DA11E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4B81E897-9B03-B91C-776E-4329F740BEB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3948FEA5-3A49-10D0-CCFD-A51122D8484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7EC36A36-622C-1FAD-33A7-618E8F0D44F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3D443D7E-DE3D-4F3E-B516-DEB9782BCF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26AF116B-A9D8-DA23-B5CA-B0A281E7B48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06D9E95E-924C-0DCF-8F15-AEB3C9FA6A0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B7A01787-EE6D-8DE7-2267-0C623ED7654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0C134F5D-74C4-5B9A-6E19-697876D909F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2705EE27-0B41-81C6-0731-6A9A3B8BB49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9D6BBB39-C12A-3DB5-9C48-F48A679E469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C2B6FAA8-B2A2-5497-0B74-5F3F44E137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453B76DD-2B7B-78B6-C9FF-5444B61DE8A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05A59CC1-94D3-463D-B304-591EC78C40C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B490A97F-467E-24BE-BB9D-79631A2F1A3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BE43D244-FE5F-1F91-8811-02279C5483E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AF3695F4-48DB-EE9D-52E2-59CA481011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DBAAE4E7-D28A-21EA-3C28-3FEACF64275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C736A93F-E967-9289-D9A6-6B2AB1286B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1D95CED1-8F84-AC88-9790-9C0B540F746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64349F5-F390-414E-5ED1-7B838DBC5DE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7BB962AF-A2A7-971A-F4FC-77B3B7F30E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5E610996-384F-2183-C551-361E0DEE494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24967A88-116B-28CE-E033-C40A87157C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3CF2AD39-D152-14D1-E133-71A487869DC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3A0FA358-3946-0310-9D86-5174E02B03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68F08A32-7F93-298E-FEEC-3CE5B1D3A3D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CF0773AB-4126-C580-8DBF-1376991F8B7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C769F684-F791-275D-9563-EB90FBFDA20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B8D7DC1D-CE36-F4AF-FD73-1FF7B47CFF1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B7B8A2AB-156A-6DC7-84C1-D2BA9C5CF63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5406EE46-0F07-CDF4-78F5-0D201A98FD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35E77D45-C006-3CE8-120A-ACA36EF851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39264696-3315-6FE0-F632-9B764F02DD9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B4507EFD-7744-DC90-7ADA-7C19C895B62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7E39FF9D-C1F0-E78E-EE2B-710012E2A23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BF492CF1-5025-D64D-D2EB-CBAC02F3ED9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74F002BF-C76E-43E1-6829-10E96347A06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75635211-CA65-09A1-235A-94752198021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FD81577D-E23A-5E6E-1D28-FA1EEB314C3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17824A5E-20B6-FDA5-10AE-EB13B179A82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2B1FC306-454B-EEA8-B8B2-EC9D0E17B52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10252186-A7AA-9FF7-6157-C5C3B22B5BA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5E98B1A0-5165-6D90-47BC-EC7B840315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C25DF389-BC14-E425-424D-B93CE66B848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B7A07A56-B3BC-56FB-A31A-7A3DDF795D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5F792F8F-5F98-0315-7994-4F1202A6368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986D19CB-C585-CF42-F26D-51E50506187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934633EC-DFDC-1B57-125A-BE7B748D063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4E837493-9F8E-B31B-BDB1-C0FADFC4AAD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9C82A983-42A4-DE27-AFDF-9771D901C9E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E4E850CE-7BC1-6A99-28E7-ED8D3F2AE96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D9128EED-E03E-EFBF-82EF-04E8C1A7E59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CD8E184D-8EA8-AE82-7B15-D8D5CE3D6A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80D2BC84-A5DA-4AF4-95DC-B96C9D4A260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9B6990B0-E773-920B-59F6-C742BEF557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DD73EA17-A3AA-28DA-8F39-38DE2A20B5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0B76B1D8-496B-21F3-8A96-CD91848F0E8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D8E29921-D6E2-C4E8-CD2C-3EBD1BDCCB9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0A6E8492-A446-88BA-5104-83F459C3157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1FA8900B-6A3A-1B2B-1595-845A54B8247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79C04941-5B4A-2FC0-2D22-E1C36BD7A41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CB955B8B-5DB2-6E55-0669-C95D65590E9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7A638CEC-FC81-9168-896E-C228CAF6DB5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727491E1-642B-B371-36C5-B80DBD12E36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60FC1C53-89C5-0240-749D-DA468E7F9EB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200A4477-7278-FFEF-47C5-49791C764C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C069504C-C79C-A34C-AFE6-41D67AAABD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6BFCB456-8482-B309-4122-5E7D4C4CCD5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7755173E-1766-F8A5-36B0-90D6EFD96B8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00580D4B-9300-99DD-96F0-FCAA4AB7776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4712BD5F-4CAB-4F88-EFFC-847FAD2A68C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DF2D100C-EA0A-EEFC-238B-3D5C1AE70F2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742CD194-AE1F-75A0-B70B-C6E10ACFDB6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1098E548-E568-28DA-D09B-3E45C856EAC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065D14A6-917C-C419-C1AD-051C0A630A8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7C9F274D-8E9E-2DF2-EFC7-DACEECD4251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D1CFB8D9-06DA-A2CB-516A-302D9E0C02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BEB2809B-734B-8B96-B57C-AAA7E3E76A8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66553411-E455-727A-9040-B98BB54665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DE781117-4C3F-C080-5453-755857DA209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F44C8DCD-9834-1D56-32CB-D243ED3D23E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1DF0AF2F-330A-45B3-B414-B1DC71D56EF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5D6E2D9C-C994-6034-8DAD-7E0D3F5AB3B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A9D9B9A2-A4C1-53C8-303D-BD08785D896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62F5FCDF-3D0B-2CA6-C149-AE3D2AF9E61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03695899-780F-7C9A-CEA1-6ABB8235CA1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ED9C4266-62D0-4B36-2AB5-573BEA6E1E5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CABDCAAA-14DD-51E6-2E68-1276BCA715B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09FD752D-B65F-B4A7-3499-29CA1AA435F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FCAA8AAA-5C2D-6CFF-0B3A-66E82A8BDDD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D924C089-47C0-98C2-327C-DDACE817DDA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A42714E3-3296-D8DE-900D-6CE4CCF6A27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F867D0BF-2D96-463A-71C7-1326FC0578A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4EC27F1C-1A8C-40F4-AA54-0F6EF261725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F0804522-695C-087D-9D0E-8824E4D1D42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E46E5366-3661-7E41-2ABD-967FEF06CF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89BF7D99-4A5B-A796-532F-674B0B123DE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BD1715B9-0D3E-AF2B-86CA-1559B1CCB64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BD710F73-3945-E9DA-96AD-0B642BFEF95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D8BDF933-5D31-4E2A-4A5A-AD13F5DB29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98244995-FEAB-CA1E-0741-BD654F5776B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AD9C1C2F-0C5E-B231-626D-52E1EACB402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51E97B11-E4ED-FE9B-D46A-D27DE1132DE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FCA7FE5A-955A-B56C-8231-8A4E706983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6D932DF5-6D14-2596-7150-E339F9BE7D3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6AD9F078-7EB4-4F38-8ED5-66262FB2241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E616373B-A207-83BF-E05E-AA33C9AE906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BA5EFB46-8BA6-B879-A06B-5981D07E1C3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689D5273-B419-4CF7-6C21-95156D257E5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763CF3C7-5ACD-C2D8-68E6-452ABCCA1DA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F58509AC-DB07-EDAC-4A8E-312E61046B7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C161DB42-FEA7-429B-72D5-E28BC7CC493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CF4D7916-A98C-F19A-FD8D-C70A3EBA5C5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3A2051BE-E98A-145A-EC9F-DAB66EB372A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3F1472FF-54C8-CEC2-8E13-50553D50ACE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81789698-8B9D-EA19-8F3D-47C75BD2B06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00B038AF-2BAA-A783-FFF6-D2AB7FB086F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FDC19EC4-0075-27AD-0A9E-B2DD9792147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E06C7B71-AC37-24DE-629D-71A06B775E5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9A8CB6DA-B787-4FDB-06B9-BE53EDC31A6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60EE738A-83BC-1528-25C5-FB6AF6C93EC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CBB6A7B1-0CA5-2E7E-6F2A-B08532579B1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782051B1-68F5-C7F6-D99D-E7226EA97AF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E3646770-C560-16C1-9329-80638A8DEDE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E3E3A4CC-583F-1569-9FF4-7FFF7C42C46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4F2FD6BC-A844-D37C-9951-3D84F0A37CF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209BD1EC-DED8-6978-43F9-076AA3CEAAD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C7122B82-A819-AE29-81FA-B5F70B42FFA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A8EB0F71-2A08-6C6A-C932-457B2DB7D8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938A2983-C679-9824-B36C-7777CE34FF1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DF2BB152-31C5-A32B-9E5E-FA756556BB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4" name="Group 993">
          <a:extLst>
            <a:ext uri="{FF2B5EF4-FFF2-40B4-BE49-F238E27FC236}">
              <a16:creationId xmlns:a16="http://schemas.microsoft.com/office/drawing/2014/main" id="{A04A9E03-B064-4E5C-81B5-1E32EBBF5AF0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1723EBE5-6D29-245D-86CE-A4CDA089706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893B8811-B404-EBF7-3E91-ABB2C4ACD68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1116B50A-DBEA-4F6A-A7A8-1F95876A792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2C864FC2-800C-9930-DC62-E233ED58929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41F248B9-BE70-2236-7E9D-06C6D63D833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CB816B3F-5883-B2D7-A5E9-82043EF6CC7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22ECD3F5-C3E4-824E-254B-7F52F8C9D61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8E66AB93-8BEE-57D4-09CB-999C3D7126B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2CCD126F-BF5D-D4AD-80C2-BA25FED03E0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958CC7DD-12F3-667B-D2F7-7986666DBAB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3C35D9E7-8FBB-4EB4-804F-D27C5537603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0E28A136-C16E-51B4-6393-313638E7A91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68CC9527-FD9B-AC39-A7DB-6E8121C80A8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42ACC048-BD35-5886-1E33-B5879B8B7B0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31156F81-B35A-D65E-91EB-0DCB83BF269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96A35E10-4B37-8975-EADD-3E533666060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B3B23A76-ED19-C0B4-CC41-B3040F77664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181B9207-2C3F-2B78-77B7-0D1FA0E713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8EEEFEEA-F15D-2046-9765-E50FC4605BF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2586A100-483C-8C11-2ECF-9261E6FBB9F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5EFF4730-49A8-B998-AFE4-42484B42A68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8E60E3E0-1B0E-B16F-AF12-0EBDF77F0B0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3CB39843-7FC5-E97B-7447-F52AE2E8F0E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EC1829D7-99E3-507E-CBFE-C705A809C2B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49931B6A-D7BD-31C8-CDDA-E9EC2D8743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1235155D-921B-4962-28F4-F0AB41D3C80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0B47251F-32BB-EBFF-57D4-EC45FF28381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D9DE1CD2-0C44-ED57-A44D-D0BC5D77A15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11C98376-EFC0-EAA6-E0D3-681C61144BA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B3F86A81-4ECF-2293-A38A-CF941219998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5A79D747-0590-2B6A-F887-F4794CAE4F4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F3501537-6EB6-4219-48AC-CFF9AC92D9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FC0FA866-A7C0-0849-6EA1-289F3AF6532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44FD302B-B06E-526E-7818-D74F1636818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A87A6284-9D9A-7079-A7FA-FEDF9F2C57B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9A3B12A6-019F-2834-891F-1EC150F2ACF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26407A70-99EF-1248-FBAC-0D8BFC5BEE3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454A98CD-13E4-CBED-138C-3B25AD52E97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2606E9CF-8ECD-FF99-938F-9D1D1C20062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BE6597A3-D720-46D1-B415-51B8649A806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67254921-A64B-FC4A-BD3C-AF90F63C789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B7BAA3B7-1711-AEC2-2DE5-A96CE04D8E4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6FFA708F-B81A-1754-A09B-C04052BB6DA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748907C2-3E48-4F72-CE2E-19C7A96FDE5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0BBCC823-C8D0-3234-0255-0D29767504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290C3E8F-EFA5-DC91-E127-29682005F39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4B3E66C6-1F93-95CD-5C55-0918CA96B2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70E60D1F-190F-0D8F-F570-431CBDDAD3A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AE9546C0-2C40-3F68-B47E-A3D189F3230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4A7125F8-D016-ED99-83AE-C4F198F8FCA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2BF3EC3E-E33A-0D67-E312-17063FCAE1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4F621332-B9F0-CDCB-01CC-93F0DA02879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016003B6-58D6-AADA-A918-10196A2904B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E881E63F-679E-128A-F0E6-0F2C64ED9F4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0000A9DE-209B-D9C0-1A35-C49436F5270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234200AB-2F7A-22AA-9781-91BC81AEA8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CEA7E287-02EC-DF98-C71B-01DB8ED2F6D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2E753E71-5AB8-A8C4-5761-84E3BFB5E70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B5D464F6-5396-C328-B786-66CD3BC570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FD1D6164-B479-BADC-76AE-09537575170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75B9D5F4-34DC-BE17-C0BD-A4EB76A9328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E306B7D1-EEDB-40B6-981C-CB4DFEDD023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329BE75E-BE5A-CDB4-8BB6-50FE2599D3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74809E82-BD49-52F3-A28E-3A9B5A41C5B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EB5AEFCF-32A9-1493-7DF9-B387ADB042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6316BF01-2D4E-FFB4-708A-AFFE29B5952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3F5356D0-E179-59A9-A928-8683C31ED73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C3951201-AF66-8F8B-A254-2F056E35D3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C04D4349-9D90-16F0-6012-3F548982BE1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44865559-9664-472B-0267-3E8837C2A11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6EF67AEC-8E6A-CDCE-6053-D3829733ED2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AA8D935E-F16C-26CC-6AC1-05CCA7A16DD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5F5728CA-E107-C25F-1BAE-12351D85FF0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6A1739B6-A978-A3EB-D657-C25A82AD9BD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8AB8279B-0AB1-C8C7-EDAC-D4388610EC7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E4FFA594-1161-3154-392F-ABA04368F6E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9E1076A6-E5D1-EC62-2933-F5573C813E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71E86DB1-0CFE-5987-C5D6-EFD780F045F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E9332E5D-E979-C404-9829-A5A29B5F44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8708070E-A99C-ED70-C8FB-487AA6A05E7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59F823BB-60B5-1D82-2CAC-680AC32EB4D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C5285C17-7BD7-52A5-46EB-456088B8FB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640B92B4-FA54-D965-1107-C429805160F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745B6BEC-80FC-A0BA-FEE2-88F0102C6B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172C2106-6B44-D5D0-DC18-55D0E20E5B7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6E2970FE-2B49-C590-DFBF-344BF33A2C6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3F56CC97-65E9-85C7-FB31-CC9C931E38D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22B45C3B-BC3D-3824-7F24-C94E9B2AF92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894C4B05-DA62-663D-16BD-95C8AE02CCD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BA5C4D18-D4D9-F4C0-8FAB-64620045BDE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AC9F8B44-ED7D-7482-45C2-56669D29F18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F0174A37-F1D3-A979-04EA-EA84C40F37F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C7633E02-0C34-97DF-44CB-B261F1FF24A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9B98F843-C112-5003-B6C2-EF745D67090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41B0AAE8-7A11-6BCB-7942-6641E208A32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3A42CEBA-EFF4-812E-3FCC-6D166F9036C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5746B4D3-B61E-0E5E-E1E3-B0C07294483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19185259-ECBC-77CE-CE72-C76AB4C3245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D0203272-18DC-1206-B12E-154C1C0EC7F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DFB39C5C-A5FC-2EE5-618E-2BD7A38035B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5A5144EB-55D1-8410-BD19-B1D7E2888D5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65B888D6-186F-E9F4-8474-555B3F7C8B9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2548D40E-AB61-ADBF-F75E-413A17856E7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9C2BE443-FB37-0CCE-9D53-557AECB54E8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6D77B344-0D38-1F61-32AE-681035CC0E2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3C142001-8FA1-5AE0-5544-79DF52421B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819113E7-B755-6FEB-2528-A5B4E027E04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D6DC59F2-97B1-3386-1298-31933569C40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44C6DAE2-ADB8-A811-B8BC-BAC3F2163F4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2BDE3E38-289B-4EEC-715F-C628D925837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688762C2-C7D2-C960-1E5F-F150CC9A644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F9A13E7C-E236-A594-ABF4-40931A99EA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E5FB667C-6975-E2A7-918D-B8A6377CD8A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37D077F3-10FF-1868-8432-7B4DA5760D1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60038BC4-9466-550A-06AC-0C15BBCE005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F283E15F-AF25-FC60-F17E-F88086544E7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EEAAAB45-4BBE-B69B-D050-89045335A7B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55F2FEC0-1CFA-8CB7-B85D-26A24F13ED0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EA639854-4FF9-518D-CD03-454782AD4D4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3B905BED-F45C-CF74-FE18-A1639574539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9715C327-23C0-7750-05ED-DD9A2BC551A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9780CBE1-3CF1-C89A-6BD5-F44E18DA743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043D179F-6C6D-016C-FF47-843DA2ED8CE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1DD178B7-C62B-F433-5691-74BB26C2BD5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17474A1F-8844-CEF7-9264-2A5C165FB03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9ECE421C-50B1-1D9D-099C-33DCE2D5A41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2E198851-CF2E-2E9F-E879-C22A956BEED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98EC6880-E2D7-CE7B-95D7-789CED29A5F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AF44EE96-4F70-9D3F-BCB5-FC1D0DD1A4C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F80682AD-7EDF-7501-F244-29E2C5256C0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A77F04D0-E141-BD18-7C58-809406E53C2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E008990E-7A8F-E839-0401-07E81B482B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E1407B35-09BC-C69D-DDE1-C7BC477EBD5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91DA3011-352F-30EA-CC1E-8D4B67EA9DD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76F927D7-89D4-3C26-D329-C4FC5D91559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3FD730F5-6E98-3BCC-5B49-400BA5CCCD0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2B9D2E35-FA9C-FF4D-4ED5-30622E6AF7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B07B8E81-72F9-2B1F-C0D1-E8D56C1CAB9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BBFBFB17-EB3E-DBD7-85A8-278C1F3D364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5A5909B8-EB4F-B12A-EA42-4F25E383550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7CEC0680-5108-B4F9-70F7-7807CFAD717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81E1B133-2D05-73D6-F35B-235D0D5F306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EF014677-D4D2-C3AF-A9A7-69000F92066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AD3D26B8-49BC-F933-AA9F-C216500E22A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583D73EC-BAE9-8F1A-F6F3-FC99C9FAC09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AE489E9F-54B8-E326-B876-E51C4F3DA3A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38CCDF08-FB9B-35DB-3078-C48662B56FF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0D438978-9830-9163-1AA3-7E09970B94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F91DE8CE-D33A-68EC-EFE1-63C8BCB8EB0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E91D68A0-C77C-32A0-C74D-60F288F010A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DA266619-9C0E-012D-010A-EED6221B51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08CD18BE-ECB0-5AE0-3DE8-48206109ABC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E090EA1D-FDF5-2BED-8CF4-37BBF361A26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B892DE24-5623-2603-AF7E-4E7B23FD980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25227F36-4437-C2BD-3210-A2C4AEE8F4A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4B584F46-4937-EA0F-5777-78B9A14010D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BB690D13-C096-25B9-F39B-2D4FD7D1FBA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57F4CC91-0AE0-3985-2308-9EC170EAABF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27679E0F-DAEC-B6FC-CAA9-ECA717C36BF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2A2BBB03-2C98-C50F-AFD3-B46E947C140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06AF9FD5-B96B-6F0A-B90E-57D9E31D03E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2B154A99-199B-CFD4-818C-1B95F76AE79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60D92CBB-DA5D-7559-538B-F2542C419AC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4F7F0794-1DAB-E67E-B948-5063431B9F0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33832A78-E608-424B-09BB-0367B6491C9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F987CD6C-2065-295A-4B5A-2EFA6082B94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72C6FA81-F914-21ED-5C6F-F9F4E7A899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76464426-62B3-F3B0-164B-A7A1528EB30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B665A45C-EE71-667C-B095-EF891A30C65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D8A9ED0B-FCCB-E4DB-9757-D980B4BFB75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3029A60C-2D34-AF46-C2AD-5BE7D066F7F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3552239B-129B-38B1-ABC3-11A7D56E860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5CF0CF6E-0DB4-8028-6D55-565CAD79D97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159C2785-DD6F-4BA7-F3F8-3BC2DFEDBE7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B3319B5E-069E-ED4E-086B-78679EA03BB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6E145938-BFA3-DBD2-EEA6-0C09136CC68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58FD5CDB-8437-AB43-5C74-A50FC44633B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BD3539FB-7DCA-B9E8-608F-4709CEE298C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4C539AC4-7CAA-52C8-4ECE-D414AA4E090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6BF720E7-2A83-4CE8-2410-09C4EFC1BA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0F479E73-E0CA-B4CA-E59E-8DDC5025DBB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15F4E682-0839-8881-F709-C2E43D2359D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3608865F-C3AC-93B0-9C57-E23796FC4EA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A72705C9-0ECC-45B3-878D-1BFC51CFB29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8638AED6-86DE-7BDA-BE7C-0E58424A226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9350D6E1-FAB1-22D3-DE56-9ED6319AF13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2AF81B62-9504-B28F-4BC0-DF1735B62EF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6F504E14-434B-0836-8BAA-1CD0D5049B8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FBC0E34D-D4A3-1844-CC85-B450AD48A5D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FFA6DEAC-F46B-ACFE-4DFA-BA8AF020372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4EE0F3B3-FC6C-05A1-225D-BAE5D1A12E9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101FE1A1-D6A5-19B7-40F3-A707EA67C2D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2ABA26E1-DD9C-D2AC-487B-B24A28B5B8A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E771BC98-1C61-04D1-AD0E-C8A17A80215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ADDE9C98-D65B-EB89-6FF8-246828167EE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6EDCD925-B67E-64C8-21FA-871C2CCC61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22B44641-5740-562E-A4F8-3BA16EEB5C6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95ACAA85-D55B-A258-839C-CC4B2B4267E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95308C01-0375-0117-0E65-061BAFC42A8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9B442D4B-7504-0946-042A-E1CDDB0F8F8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FB19C622-3945-8CE4-1076-D5FC8508B0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DE5DC23B-AD5C-514E-C6AA-6BC7E6F4AF6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CA14F6C7-8DF5-2B1F-15FF-A9AFAE9AB6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3B71B0C9-A32B-946A-8F81-FBDFAE4BECB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33D9655F-6F97-9F66-8730-020A707938F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85819ED5-7881-241A-1887-E09594AF1D4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FCA54BF3-D9AE-D968-0C58-23B85B1AD2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4D84D6AD-2EBF-7152-B1D3-2396C16881E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5177ABBA-971D-BCF9-35E6-C2DA9404EE6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E2AC1746-E185-25B6-C95A-CF89647A5C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1EEBB48D-2C7D-3FC3-1A97-F1C11C6D482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8090DE82-91D7-5B74-C2DB-711F72C3A45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FDEDE58D-34FE-898B-5D5F-C0F0380688F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D1130F55-A40F-8FCA-5D05-96813E41D99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DE4B2708-B726-6E10-82C4-BF456EE6B0A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30AF6ED3-29A1-0FF4-B3EC-FC084E06E3F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F0E408E6-3789-CFA0-0FAA-62B36184AA4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5BE57AC8-25B8-2469-18CF-BAAA7832981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E37262AE-D8B5-A95E-7B23-03C22AC2B20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6558D22D-E34B-2BED-F866-186200D5625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654A2C70-D89D-5430-9858-A54D22204C4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5287DBAB-F4B3-E62D-2B8D-AD5432CBDDA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32943370-3DDF-C784-D2CB-767058D1AA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A283F6E8-C1AD-5ACB-0813-6A429455A71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815DFC45-7A3B-63B8-9E51-7DED7BF7F03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20" name="Group 1219">
          <a:extLst>
            <a:ext uri="{FF2B5EF4-FFF2-40B4-BE49-F238E27FC236}">
              <a16:creationId xmlns:a16="http://schemas.microsoft.com/office/drawing/2014/main" id="{8A16B61F-4183-4495-86DE-980BDB70A77D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65EDAD98-3DF2-C728-81F5-970FA19E86C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ED38C6E4-193D-F48F-C9A9-50A2AC4DCDC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E865C4FB-B1E5-36F5-9AB1-C0D9CA60B58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8F6C0B1D-7660-9B66-635F-5B4BD4A33B6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B505AED6-81C6-62B3-13F9-5E609CF0899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ABCE9340-5658-746E-9491-9E77A04CA30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B337BEF1-DDFE-2205-B66C-E329E61509F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8A760739-73FA-39BC-6630-385D8591DF4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005F778F-4ECA-1854-3479-1FC48C54A5F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A0D1FBAC-80F8-F3C0-55F0-381FBA3BDBA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C8ABB007-DE46-F65C-84DB-D08C7C5858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9955DC09-8827-6900-2906-646271068D8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30C666B5-F9B6-289B-4FB0-935BA1EF2BE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71B1EF88-1275-100D-3B67-BD5B4395B01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D3F5F6AA-F819-E84A-2CF4-F9AE363257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08F2531B-0A8C-0409-3E22-90E9F7BC084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2ED38077-D514-9411-3E4B-F02A483FBF1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315C1ACE-3886-4F62-7AA3-5F66A48474E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88074959-DE4B-39ED-539F-4787AA5DD0C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3DF47DC9-72BA-1FCD-8750-2D0D7860084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9EAA8216-AEFD-AB4A-568E-4551311DBBE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335FC780-EC2B-193D-EEA6-9BBBEF42F54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610E5B62-4600-D605-976A-5B33BF99342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26F57073-497C-3049-E330-9A0D419EE9D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F7A6716D-C66B-DDAA-E63A-1DE9C32561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38CFAA81-D24E-B941-5B24-668E75DC8D7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3C7AEBC1-918A-5577-6845-87A05289B7C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A1AC2C05-73DF-6794-046F-A09B78E34D7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295C161F-36EC-1B48-46ED-0F99C83AE96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323E3C23-33B9-FFDB-1E73-00A1C69CAF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337A56BE-9EC5-3925-576A-9FAEA86FBA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C43D9B48-EC95-8AA3-575E-20B7CA900D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1CD80C57-453A-A06A-CF03-E3F95BF73CA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D4BF6D7-F840-22C7-B9E5-49D1A01EC75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E58F27BE-F2E6-2631-52E0-DF325D5028B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0D0A3836-EDC7-8546-B379-CFEF51BC775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849E4F4D-E477-FE9D-96B3-235C0DCCC9A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8E21BBF9-0CD5-73E8-1002-96EB9F69280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68E1882B-A3CC-3D7E-59CD-7A00ACEB810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E4A113C1-6925-A02F-B18D-4A8F784E275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E0AA0559-7166-C1CB-DB48-A1AF1D59FC3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8C3A8942-8E12-1328-34BB-CCCD43FBE6F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CE765C59-CB58-BFAD-7763-FD863269587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C3140459-2C1A-A169-7075-73242916A06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953F43DC-61C2-3498-24D3-DB345C863DD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4C2416F6-9A53-AAA9-E719-55FB9E19390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D570FE34-7D65-C9CD-CCDC-ED89374E7B7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12BF8121-1F18-8916-0971-1A0B7834DAD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65277A6B-1284-14E2-13D6-0810DC74C67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B0286289-1C9B-2697-7BF2-0A222979956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7B349021-4C3B-9A48-CB0E-537461763A4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7AEC84BB-DC38-779C-1569-F6A09763E21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DAC55EB9-3417-A8D4-8609-53CF1A5231D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E9B9FE1D-1542-51E9-0DAE-FA6BDC70DC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C36F8FF3-8623-A9F5-C5ED-3593C50420E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55D4E85F-90AA-9A17-A2DA-11F37A139D5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4E31BFF6-AF71-F9B3-1AFF-2C9BFA81C68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C5A5C84C-5246-AC3C-556B-BFEF768B284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44E54825-7D68-8539-676B-837D6BCF484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373D8B0E-8D77-C52B-D4E2-3BD4F7BBAF8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BB72259E-0EC0-54CB-2A16-2281A6704F8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045AAA8C-162F-406B-9435-6EF612C0338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798B8C10-1C61-1CF8-2986-38587B87547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E805E50D-8E79-CAB7-6EDD-C204633CDD1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EC3B2BD4-AE3E-BCBE-B050-0E9EC49D9C0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010A0EF0-32CE-B582-9CB0-987C15E1887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D45CBDD1-A8CE-1F72-26FE-9A5DAA275D8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A463E446-FF6D-550E-197F-C7647C4CD0B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1FB7EE68-1C96-FCFA-23F2-59C87B005A6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1A9D7627-A62E-E442-6329-39270F6264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0D28DC47-07FB-67A0-6B4C-02A490DC228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4BEC7990-FEEC-49B3-21DC-EF8C77A81C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6F7C4B50-B301-3031-BDAA-3E8F604B94A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5BB61810-2127-E740-5EF2-EFE3BA37684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7139F1B3-E80A-584E-5424-E96F1494244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2DABFC5-15BA-2A0F-D6B2-A70B0380C97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B24CC7F7-0029-7E4D-4067-D6151E8075C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718A12D8-A444-C142-78EF-610479C7F9C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0493AD16-A051-6234-9969-E3E333EB5C5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34F56BEE-E67F-1911-463A-4175B8FA107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DE37D52C-9130-020F-2FED-E1289145FFA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FDFA2070-4E60-A45A-6B49-B153E8BB8C5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93BE5247-51CB-E29A-5A36-B1BA2A05D92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4F542F38-DDBE-DD28-39BD-118ED3FCAA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F770F6C0-3EDF-5F19-4AAE-02297D640EF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DA937A45-6ABA-9C83-A5D0-471E00B47B6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8700EB22-78D5-2CFB-9D6A-0171AF4A2D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CFE13D18-8A70-BA75-2C55-557FE47FF6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21671F7B-7425-51CB-0FC5-14DFBAF8D80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C63C22EB-8E36-ECEF-2DEE-4012BAB025B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EB4A2F88-5FBB-CDCF-3B8A-97D8BC977AE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48B6F194-1A24-C9BE-3C8E-2C6081076FB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21C48622-F029-093D-91B9-B03E6725D47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30A2A9FF-7E99-1F2C-27AF-4E8AB8C0CA9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D1262EC2-DBD1-3976-2AE3-FB9CFD1D1ED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B2CFD654-D2CA-8346-3A2B-365EAF51AD9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4F15726D-880E-CC58-8598-D76769A0F50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429BD045-F388-DA54-9658-C70B4AD6E8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20AEBE9D-1936-CA27-E6A3-7CCEEA06C4D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2402314E-469D-8618-5434-7F7A522CD08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BAB32203-1DB4-EDD0-CDB6-E84C3EA58E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B3F03E10-8ADA-0E8D-D711-E45D7DF7274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7761DEBA-84C1-2DD4-FEBC-0E74AA2173D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BA37F878-4437-680C-17F5-6CB5FB5995B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7FE764E3-982E-B989-354D-5E64DD5C1B4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4E8F4197-5661-D0C2-3C22-0BA495D0A9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A0608A9D-04D8-5C0F-F440-AEFFEC5457B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8DDD7BBE-9B5F-DF9F-DB9E-F0083F62CCA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F2557A6F-2E71-D2D5-2422-111A606732E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2F99ECBF-8F68-76FF-88A7-222252E7DFE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0FFB8C19-A92E-9F48-B557-03DF7E4354F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D0E41F8A-4B24-4B9C-FB4A-4E05F01BB1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00443E67-C29D-96B8-B7F6-33A06C29B43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7DE4736B-AC5D-AC45-A8EB-4E212300027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E77C65CA-A4AB-D993-F873-8D0882C4DE3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EC2835F6-E92B-7087-8796-7984C08EF62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7A630292-9218-2BAF-71A9-12DB471570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47FA940D-5B60-E35D-3302-8778E0B3306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5401A689-4004-6122-AF6D-013F63D4803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2BECEEAC-AB7F-3E32-A120-5B67F4E97EA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92F17920-9A55-1473-0DF7-B780FC2E8C8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A49BB6F4-7BD8-4BF8-B280-42DEEB046D6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00EF4C88-7723-BD5E-1C94-F80A2A91CCF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BB7073E4-0B9D-238D-AF86-0AEBD74C39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277BAFD5-A81B-72B6-3BDF-7CA3238C6E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3C610771-D808-6024-6508-0782FCCAD6B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182EDD7C-65A4-E0CE-4445-9C168D969E6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AAA57AFA-757D-121A-B024-ACDD40C8F02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4B0DC353-45C3-A176-38ED-96F6023C19A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820F563F-37AB-1DDB-C8D4-FC2B6395A5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D7EDCE70-038F-4A88-173B-3777B4F51C6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760AB227-00EA-BEDB-FEA5-48190B26F75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A2A1057A-1C6B-88E5-5846-09FA948E011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A936BADF-B371-3CCA-ED4C-187289537C3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A7CDB924-DB1A-DE9B-8833-251D1B6A26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A523DE03-46E5-3806-039E-E7BC1A107CD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9DE9882D-63F9-474F-AA20-B58CBEE9CC5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8C510018-7901-854B-6569-CA04C9BD93C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E2306F69-ABF7-A981-8D75-D0883919901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E8E89BA8-E373-DBFA-7918-F8F50D5333D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D932116B-B6B0-906F-DA7C-123A30B07D0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8BC1A6E0-D45F-C665-A327-7D9DDC46543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AD355200-5B3A-C9A3-D207-05A7244E5E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9F1146CD-89E3-8629-9520-FC670407A6A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4D6C3B47-3A12-2770-9A2A-CA66BCE1BDB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1649574D-6716-66C7-776F-15B6CC29270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F2845204-3541-E6CF-8FFF-B28FC04DB6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9E00867D-1FC6-D3AC-3818-EA7F3CC777F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10C1B01E-50C3-FB06-8CD7-36C69AF6138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FA2A7789-E388-B2A8-361B-3571DA4B271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4EF3CAA6-888E-FFAB-827F-9BA59AE6435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745AECBB-2DFA-81A4-EFF6-20CCDC43CF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7E652473-C93F-01E6-7AEA-234FF2487A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9B4468E5-B67B-43E8-D231-B500CD7D0BE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E7A5A772-AAAD-768B-0A28-567FEE9984D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4741362C-6CD7-E3AF-5256-6F115273881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2C5DAD9B-5079-0D81-755A-DE62DB70C78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8DE003CE-9261-05EF-6369-9AC852B66F4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4AAB552D-E28B-B9B6-00E9-D1E737F2D5E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10EDFA94-9CB8-5E38-CDF4-6E2A38AEA79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B1F87D2F-DC04-1621-C040-30A96C53FCE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8620A020-C53C-6E88-BED6-49542D2A6A3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A27B6F35-0B10-D816-598B-3C8000FEB9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59B1BCF6-207E-F77C-8D7B-40B3460BCCA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9A40DFB9-3100-ED13-6364-3F98069D5F2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FA359A3E-195D-5999-5A42-9D3CFF19471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3724CDEA-31E8-5AE9-C0C7-C4655D4036E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18017EAF-5B95-4934-0E08-6D8947EE56A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BBF7FAE5-C5C3-A284-7D60-B858D28D7A9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EC550F09-A656-9D2F-288A-E0DFCFB17BA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2D987957-CCD8-8427-A76A-53BE0972799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0F7338B3-7850-7C2E-A3A3-D6C84FF648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5180DDE8-5460-5AEB-0B7F-02C2D0095E4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5584E018-39C9-D134-9A3A-3B8FA253FEA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A6F415B5-8243-1D91-A3CF-B54DD1E1D5F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478FAFB1-A7D2-D5A9-F240-83371774F60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DCA2E888-DD08-8387-37BA-90E90AA1C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BAF407A8-929B-FFF0-7D3F-BAE5A8199BF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57EBBD94-AF39-350E-5102-2596FC0C5E6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F8374989-C64E-9083-DBFD-CE1E27E7278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C9E64ED4-6BA5-8246-FFFC-63BA73A1F0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79367F28-3EB2-4168-590E-69471DED6A9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543907E9-7203-7420-67BF-449EBE4786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4FE29DD5-0F3E-4441-D8F2-210757DED32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9001F9DD-0FCA-D7FD-6125-50D0C54F5D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C998A915-9ED0-81A4-8CFC-FED2D3BA9E6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7BDED248-CA49-2FEC-CE91-892A289FA9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1DB70670-DF78-79BF-9798-AF4634DED92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D8EE06EB-D948-CC74-DB89-27089462971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C2711E0A-B259-C796-2407-22F3CA7B77D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A897CDB8-4169-42F2-4943-F7D2492531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17B7319A-423F-4DAA-B330-201E247EA3A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7B163528-0229-B02D-BD1B-F716C73F8ED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90AE271A-96B7-05B1-0902-F760267802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E009F9B9-8D5F-AD7F-128A-E3E73CB397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360EC4A3-F4FA-4990-B31B-580A3E3813D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8B0C1DAD-E935-FD37-9796-EA998F2248D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06FC9988-176C-2EC8-45E1-6E1C7C7F22B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FF997ACC-931A-2484-E546-690880A781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4DD6D7E8-318B-FB0D-9A59-588BC08E766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92AB441B-777B-2AAF-7FB2-72ED02DC8CF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05880D9F-3658-DDE2-E5FB-EF7E9E30D2B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8F98E593-5AEC-C1D0-5E4B-3B438DA967D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1C012D70-8E31-D3DA-E42D-2BAE80E7EDA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AFC23E95-C9B7-CBC8-A74E-806365A02E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D2921AB3-7DA9-6D1E-7D56-C47EA06254F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5107577B-012D-7DC7-27FC-FBDEE7EF2E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8042B488-9EED-5EEF-B74F-BFFF6E080C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7962B0E7-F3F6-FE7E-E77A-808F57BBD09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F72B19CF-DC51-4259-D3D8-08B15C138BE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5A604FC8-6E5A-B666-F243-D8EA82406FB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67DB8244-EE61-00B6-7B57-FDE5CA4A197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55697E0C-26E8-DAD9-5365-39E2D67B4E7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83FE3575-30BC-AABC-8047-2179A33E48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E6B15EF1-4BC2-4917-A21B-069BA2E39AE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40764823-E425-FD59-5C10-D29B2AA86F6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E8AD0646-2C67-BFA5-2A96-3F6D7E95833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43EA06E5-4F00-61D3-08A6-C128C1570B5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3D9498F7-7ECC-4384-46B1-B73A8A8FA9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BBF66788-57C0-BA54-42A0-44659067A7E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50BC2F9E-73D9-E491-8EDB-B09428D2A5D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E43C9624-A56C-8604-072A-B5F442465A8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2CD7CB62-4B44-1A55-393A-48CF9144C4F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6370C751-9314-CF6E-1BEC-E1935F2245F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8746A665-D023-1413-0D09-F8A92D73558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6" name="Group 1445">
          <a:extLst>
            <a:ext uri="{FF2B5EF4-FFF2-40B4-BE49-F238E27FC236}">
              <a16:creationId xmlns:a16="http://schemas.microsoft.com/office/drawing/2014/main" id="{24CDA5F3-18AC-4ADB-8D2B-5B9BEAA212B8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5B7C5F6D-59DA-0C5B-1598-7DAFD2B633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9C7B2A6F-9BB0-BCBF-4E0D-CD786D1B704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B38D556A-7CA1-1FE7-232F-E39C7062291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2A1CA90B-E529-7AA4-3D44-833B4AE03B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7FCADFD1-1943-AC39-7192-C3B540B18EC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3F96124D-CA51-60ED-E576-DA542746BF5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9E2D84D8-8F8C-05FC-E434-81C1CAB06C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1FF0F8DA-AE02-11EF-0805-A8608127CEF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458F64A7-C0B2-D0A0-6803-B6F18571DD3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68D6E5A0-D63B-7BD7-9B98-E60DFE9E20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B137ADC8-3845-3806-A946-3B4DAD966DC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2627CAE0-5EC7-BF59-F4AA-D5694A67A12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A589753A-37A7-8107-7416-221AC8C76FB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A537D420-CEC5-9E71-6B5D-782F3575986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96173351-DBDF-94F8-E906-6BBB7EFF2C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D69CCB58-B8F9-AEF5-DC5F-BEFA0426911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FA02C31A-F03B-F850-C747-D187F6EC081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8E8862AB-F447-B365-DF35-0B3B7A4205C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B3106156-6814-2A20-1958-02C53313BAF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235582E8-963E-A86D-A9FD-0D2E8B04AEC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E2302B8C-695C-8B77-FDB5-858BEBEC9D0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B2A9675B-3397-2720-EC52-779E31D036C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EA88BAB4-818E-6F30-69D6-9C21F555BDB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9A6CE6CB-6BD0-1740-00C7-01437E2A358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83F5DEC9-715B-CFF5-947D-6B894CA25F9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8DABA2BD-C22B-C430-61CB-F231A90DB17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229215D5-22D3-F989-5075-FBFE7BE2C2F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8C4F9F59-20E6-CF1C-3644-A6A2ADE010D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FDFB5D6F-1769-30F2-8C27-88A88B5D5F9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C83E59F8-3959-3144-CF3B-CD12D288435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AF193A3B-E609-4D15-63C9-746BCFDD3DC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03745DD3-569E-6F27-5DCE-CE0545C90A8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4F6E10E8-80FF-D34E-9AB9-6A946613D6C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3786BA15-454C-6C86-73CC-AD59369526B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C075A4F6-1F26-995F-D47A-B379AA03C6C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3BF2F931-B3F1-80D8-CBCB-193AD532EA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C82B4ACD-C101-761A-7C19-7E1EBE6218F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EAEC1CF3-962E-AD71-D0C5-1D3DE2D3B96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4313DCD3-F315-E964-3C29-D58F9844965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F91AA022-DDB3-B2BF-ADFC-61CE3A3E46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BAB21D17-CB26-D13C-FECC-E7D24F1D755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2D29AC19-F166-D98A-FCC3-77DD751223E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471C8D9E-8062-E0C9-5AEB-F847778CA8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AC99BAF6-8715-7C02-8FB4-AFBA0C78919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BCC8BD2A-1676-6B2E-F674-10EE56D3DB5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4124E54C-61B8-1FD5-D1FB-8DE371EB7E5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FA56E4B2-146B-BA1C-9A04-7E3028FBE0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15E61EDF-460D-EBE4-4BBA-AE625C3851C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12040D0C-794A-9F2A-C2DF-1EC56F13AC8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C2BE6991-14E6-7CF0-1DF8-0BE0204639C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49B21AD2-B100-D5DF-99E7-AF35DA218DF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03673E13-65B7-8670-FD05-D289ABB41A2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0D731E0C-5640-3318-15FC-22990ABA24F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AE09A302-CB00-9D46-C660-7F7E57F3DCD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CA76D097-995C-1C09-EFD5-E47927380D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36F418CC-DFCF-C736-B4CA-AD70E9F79D4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9F7BD2CF-ABFD-2992-9FB9-942F01721D5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AE3B6655-A7C8-9A5D-F230-DA710DACEFF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50F21045-F388-F7B9-5E93-876E8FC1EF6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5D9E6229-FF16-521E-94AD-97B6B9FF184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E989382A-A115-464E-5310-65805565B93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A7E4D928-170F-C03D-6D49-200B184BBF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5743B77D-DE52-5055-C73D-6BF37AA9DC5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5B9C986F-E164-89FB-0C06-352607EA1A4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5C9C3DF3-66E0-D147-D8DF-772F1B85887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1466B0BB-C3EE-CA46-45FA-0F58C05E154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83064162-426E-F837-A9EB-438BFE3D030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FE611F4D-F1CE-0FC3-9DFC-6012D7B077C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B56CA3AE-FC64-C048-69C7-C0CD7CB4088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17D74545-D804-E79A-0495-C18D8E35575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7577550B-87F1-1644-205F-B64378B1D35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37F24176-097A-1B73-F4C9-36FF674CC9C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D6E3DFA5-58AE-BFB3-523E-EC2490F5B70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2E91B8C2-2FD9-68A9-33ED-06D5E3B9676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C99B1E9C-19DD-BCDA-E375-36577B5308B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4CA918D1-4913-6FF9-32FA-F1D4D90BA14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0FFD8E6F-17CF-4CAD-3307-A6F93211075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04B1A0C5-B264-2673-B6ED-9629B07A0C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99094857-6155-4A4F-7AF6-863BE57F2B5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25F031EA-3DD4-7FCF-80F9-E2C959F8CFD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2BF953E0-704D-BB49-ED9E-DCDE70D9CDD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48B877AD-480B-F0F4-1679-FC72BBE7026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853318BE-A138-D004-5607-474129B41CB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C9C89B22-5C0C-3396-4B77-2D626FB4E95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CF2148F5-2972-51AB-CA22-C29A0389C78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4EC06FB8-19EE-1F7E-BA0A-9821C17199C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7B390DEC-00A4-3E09-AA2A-D847DE6CCE4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70D66394-CFA3-5E41-510B-2FD14582028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9B09C54D-C31C-C784-672E-56E296FE214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93188248-E71D-611C-3F09-AABF66A7163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9283FDE8-52A5-5452-8A5C-A2DBC734252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D9014391-0FC3-863E-BA01-5A99734187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C8FEEDD0-9CE0-F8FD-A085-29CBD1B085A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0F07C765-3CE9-188C-EB13-48392B8D003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4C715D9A-02D4-F8E9-68C4-59FB0EF908A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FE5EE059-8D43-DC56-6768-CBFD69044FD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8B9C2461-B6C4-CA43-8297-85864277CD0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3A5266F0-9406-65C1-A089-D13B7E192EA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AF8E1F56-59E5-FC45-B7E0-2E6FE0D287A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CD1B37D5-F5C9-65EB-6A20-76AC56EC45E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AE1718B3-89BB-A386-F7AE-84B30DA7E4E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96E5BAB1-14BB-1B06-73A3-DABCDF33A62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4FE59947-6650-E858-CC3E-389F322C4D5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6208F0B9-86E2-BEF9-BE4A-2B4FFB5E4E9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F053F4B6-825D-B916-BA8A-DCA0748F983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34E251FC-8532-C332-FBA9-5FAFF69465E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933DE155-CFE3-01BF-851E-540E5925451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33F2A5CB-27A3-E59B-8EDD-12B5387A49D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FDDC9436-561F-C9E4-F695-D3E3064338F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EB34F472-AD88-8AF6-AFDA-320FC734733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715CFD4D-FB66-5776-BD23-69F25F11ABE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9437B252-3EA2-9239-6CC5-6696C431EA6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484FEE55-3A7B-6FF5-4795-4D6BDE3213B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CF177C21-B493-2F8C-8ED3-9F98A68D6DE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A587C1B4-B3EE-0BC9-C916-FCA9B4EB4FB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18267018-5A14-B515-52E3-DE03619D561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18EB23C2-D7DC-ED87-42E0-E62D7525142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7AB952A8-56CA-5915-E439-5C1826CDEF9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8E5D59DD-72AF-EEDB-EA09-A7EAD2ED2D1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1A7B2D15-2E9C-A04F-1B10-343778801F3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92A63FDB-BC09-01DA-1E84-1116119A1CE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630FDEF7-5C55-A038-A058-43FCE865127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F13C8D96-B7EB-655E-6168-35D9A9FE1D5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34E1FF8A-323B-91BF-10DA-62C9156B34A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033E5CC9-9D25-821D-55C6-C0742720D86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6225C8EA-EEB5-16AA-213B-7B1FA204F9A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D55B7C40-71FF-100D-B1A2-C7E80AC159D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F3CBD061-6AF6-1903-FA6A-B91F8959E03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C2C78980-7095-1DE8-6179-909B1FA3C95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F5433C6C-267E-1277-072D-A714E45B857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1370BC08-F87A-A463-2C43-495F45815E2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73A31446-F3CC-8161-48D5-B8BC3E00128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F0C10C99-58E7-42F5-7481-28E82EEBA21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E2F8EAE4-26CC-CFC4-14CD-94D80C9F210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E3E79A93-008D-DBA5-A1BA-8B680EEC31D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ABFA7F36-64A8-BD3B-1D41-B786B94E5F8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F6647305-BCA6-A373-C949-2FA42C3336C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423DC624-2716-DF25-3FF4-3C69C5B94A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D7B43762-2BC0-1310-DE1E-725C78BF70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96E8E62B-0CB5-30EE-8F65-AD5DFA6DBA9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89EA6A42-2B42-A74D-80DF-EAA551AD185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6C7CCC09-A473-D2D7-5968-67B85717556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6EBF84BA-4377-745B-867E-4770E4D5542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436F15DF-F3F0-6F62-C387-F05B12C7F29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83583771-FE08-6771-312E-9EBCCE5F7D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9483B1B9-CDBA-3FB9-D206-5F9DC851682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CC6A3228-417C-C8A2-7660-553E32AC612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D93F07A9-B222-B04D-7CEF-74AFE76497C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2CAE6227-8288-F406-2A01-AA9A085B186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724CF270-7E69-9262-2741-C92C1CEFAC5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A6688D39-3DC0-F086-2DEC-D4127F713E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25FC6649-05B6-0BA4-7D01-81A199B012A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9AEDA281-C58E-A35F-C236-568405751B5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AE3C1D50-FBA2-C55E-0D18-2DDF35880D5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8B857504-29A5-B5DC-5244-6E231F4763E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8B553019-5B16-DC1C-5887-FB4E1562A3C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F4D5EDDE-09FF-1E81-F9D4-5EFDFDB2612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FFCB4FBD-4A24-C3B1-86A8-5D783323B3A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AF096DC1-3C95-9BEE-9516-D789F6366C1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7B567D96-04A4-7573-4E4F-1561D07193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70178FE5-4E83-5D39-9F6F-8736CC329AA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A7E19902-F6E5-91C6-3E31-13F3556C088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467EDDFE-5C40-7CFA-27ED-8B5A57C5A8E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53F19DA8-4BA9-C009-BE98-ED55776FF25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70C69E05-9207-8FC8-497B-CD1CAD23194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17EEC658-D451-1EAD-2F6B-8B0E895F60B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98CEAF0A-4A7F-22A2-B518-7858DD1FD0E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9C9A3A57-57AB-5057-881A-58B0FD000F2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AFB94E2C-B721-EC3D-FEE6-44E38DE10AC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DA7ABF85-2A16-17D0-0D27-43987CD5314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5BD7F943-D282-4B29-3ADA-EC6ECF1526E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A78B24DE-322F-2B6F-2DAA-BBD32106FE9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90919780-BD9D-ABBC-D0CF-03064075818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E93FB328-C063-E4D7-B9FC-B6B7F5B422B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14850717-E875-C1E2-4CC7-13F6C0B97B9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40FFCC8E-01B7-612A-5191-3C00D2B628E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7904EE70-9852-4505-6819-6CC9BF81CA3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01873259-6230-822A-C35E-6D6FA0133CB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2574E3DE-0E76-9055-2A3F-9D21CBD04F4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D1B084E3-A704-7C71-42A1-D16D90980D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78C1A51E-04D9-0D0C-67DD-F46426494D6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8F9E6C03-CA96-0DC2-1CBE-A8390C3420F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CE9FB198-5AF1-207C-0F25-97838842CDC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6D807A50-F285-B7C7-35AA-A3A8C002382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1ED92897-C20E-1949-8BB0-FDC01292970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EC93D155-A49F-FE6B-F82B-0FA88137616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F044DDFE-B8A2-E553-4D25-47066F0C4BB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EC498CD2-AD2F-1AD1-BD26-DACA02D9E15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03A3477B-615A-0541-EB3C-BA9784D9763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4C986690-A602-DBFC-F751-848D3FEA5C7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142AC13B-F4BC-1A1A-0747-031F5933090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0495EA84-1A45-8F7C-0E27-DB93C704A8F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D898FFCD-5328-B301-A465-80D915B8F2C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9BF88FF1-2E7F-0F3D-FC57-243AA0F2C85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196B36BE-A3E8-F452-B30C-6C4FE7F710E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6146AC17-E718-6F0F-801A-F19966163B9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A99B73E4-2FC3-7A4F-FB2B-EAD19CE3A51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68BC1872-10D8-5EC0-A562-55AD0E5D541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883CCA16-FB48-ECC6-F8B3-4A11E6A35C7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5F2E34EC-3836-FBB5-2AD8-1366C4409E1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80F692A6-D56C-FDA3-3FA4-05F77BB0E86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A5EF2259-CA0D-DF27-DA20-4793364D39C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1E917BC7-024B-8559-A274-76FEDD6F0F3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CADF51F8-90FC-72A0-27D0-7B49E3E3EC4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26B4BD04-D3D0-B39C-766D-A42C9B55A1B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38948038-736C-387E-246A-21CB5F481FE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012431F0-67CA-C96F-6B29-315535FA5C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D093FC6C-F896-A555-FF16-1B76E8CB81F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BA2DAB29-16CD-FF42-3F51-74485140A3D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33D64234-DA6F-561D-07E5-B1A4B511E8B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4F050F52-456B-8839-5548-A921954A11E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5A4E1398-96F0-59B8-1D79-8DB0AAC1206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3E7D36B4-AB23-5A99-CEC3-45F08FF4D03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DB808DA4-F84B-E1FA-74E6-31A80BEAD0E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B8742AFE-5818-FEF0-A326-B8A783A3ACB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DAD098B2-AC73-3FCE-441F-704440F8C8B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C6C2B380-3B46-AAE5-CBAF-DA8214F2343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C99E4F04-044E-F613-7B4C-DDD37228F7A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1A970E5C-3F34-88BD-38A2-70DCD0A6115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1655A8D3-4DBB-63FF-B223-D529941736C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1638590C-1425-BCAC-F487-20B0D491715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DD5CD3E4-973D-6C88-4744-69CAA3C6FD0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43E19447-08CC-3610-8094-32BFD9463D2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FC1022BB-0380-8B4F-1998-4615E48D085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A04AB7C0-A23F-E606-4B64-8F6453159A9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2" name="Group 1671">
          <a:extLst>
            <a:ext uri="{FF2B5EF4-FFF2-40B4-BE49-F238E27FC236}">
              <a16:creationId xmlns:a16="http://schemas.microsoft.com/office/drawing/2014/main" id="{17B2659E-86B1-4959-9E6A-C41377B26941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EE9D75F7-B1D8-A711-2234-1BE40639B9D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BC69F80F-3129-0C1F-0F45-21FE157321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8160243D-978E-4636-D884-B364DAE6344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40E617C9-89C7-A463-17C0-697823B10D2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BC95A049-9907-D0BB-8EAE-979ECF31C9D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8BFC1B04-86D2-3928-5FCB-4D0A2634883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0A63B07D-5E5A-0DE6-C1FA-076657D091E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881CC6A7-AC24-0190-2ACC-394180E1615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22F8FD65-5111-0F85-7775-AB69E045E55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A4258BF1-76ED-8837-6D9F-409FD6ADAE6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35619038-B412-A03F-BFAD-CB3CD07663F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46580596-A123-20BF-AACB-97D7A4394DE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A94891CF-8348-5B9B-2199-93965DD12FD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05E338CC-5853-55A8-6B12-F372BDF50D5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E4D332C5-CA33-12E9-AB42-A27EF1B15EE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CC1D7D89-DC1E-CFA6-CE19-E8EF2714F21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DE17E4A8-58B6-30E6-A30C-8F3219F13AC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083EBFFB-4563-6B67-01FA-D888BA37D14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CDB6FF50-2AE1-1DFB-6939-29E1B265CFA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4D7D9CEE-CFFE-12D9-0127-E572A7A2CB4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284BB31A-AA22-F05D-7B17-0748717923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3B91C4F6-6AAC-EABC-4044-9761079308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ACC9768A-8316-5E5D-657E-C9E7EDBAD26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940FE59F-2192-66B7-D081-8C8313EF0BA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C223C7E2-1B88-71D4-E2BC-942CD0EAD84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EC58D6EB-ABC4-417F-902B-FE95FD178D7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1365EF7F-E525-CCDA-20A1-0881D3362A0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77D9929C-3556-F002-E4D3-37F87F0CACD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DE99432C-3CBB-B969-E8C1-199B5567965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1DACDCEE-A553-8117-F14C-6B444E10ABA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58C52DD3-0997-731E-9163-A536D9735BE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1B6D8D03-7527-D957-16DF-A9CDBB1A994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271ACFD1-8E94-BBB9-46AF-8BFA2165909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1C52C5C1-A344-75A5-BC26-9BD56577E01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171A815D-B9E3-5518-2681-DA322AA790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8F3D580C-BD07-D6C2-3D59-4AB3B00C106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76547611-5754-62BB-1BDB-DC9E14CF4A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0F1E11C0-262C-1AAA-9751-C7443590207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3423AE2-140D-AE79-955E-930E20BDAFB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72D6ADF9-F548-9ED5-0A70-044938D72DB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559C44C1-94DC-0497-8E35-7BE3368C1FC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D46558E7-3C43-4073-A038-3E861871076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7D29FAE6-475A-D2F7-F328-337AD4FA414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70F0FC21-AC6D-9E89-FEAD-DE47BA1DE13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584CFE6A-EA92-659A-A2A6-0F7D84B8CB9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BB4C2FAA-4EBA-DD4C-C54F-5247BBD357C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9218D2A1-377F-702B-E718-98917D1E5EA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C739837D-8E70-7CA1-60FE-8C98A303276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1EBC33DA-8DDB-D64B-4762-1860ED5852F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281445B5-F596-CCD0-524E-2CF3554D19D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E674F996-8C4E-8A78-D5B4-A5B2336F424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51CEE37F-BBE4-C39F-AFB8-C55CFE84521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FD1D3545-3410-D287-ED84-B17AC1C9776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6B53D3C9-C4C3-46A5-62B9-3A8A963D496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5EB757F4-CC06-51FA-8AE1-CC2283918FD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C4D83448-0948-D098-7A08-5402C93DC9E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184130F2-4A39-0A36-6410-E79F8C32142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D96AFE8E-5C7E-833A-4131-37408C16C6C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8966E553-93D0-19B3-73FC-EDFAB8FD7DE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6DEC34D2-8F22-27F0-78AF-47A16FEAEFB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90F2484C-32EE-9720-EE28-71DCD898266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00EA5262-E8B7-6127-1B09-8A059008CA2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5B24A926-9CD1-398D-EBDB-55500655DBA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6BFC744E-136F-9DF0-1B2B-B4DFED90878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3E4D1345-7EFB-A920-23AC-19A570B76A4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2890370F-3E65-A612-A85E-3A1103D27BF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FB8CF033-B70C-64D1-0FDF-CC123FB300F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2D005049-0859-DDB7-48A6-9ECA3ABD9EB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3015AFFD-A383-2DC8-A5D2-1CFF940492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DE0BBF92-8113-4D3D-626B-CBDD3F5778E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C156CF79-8E9E-1C51-8A24-760295AA2AB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853ED425-15F9-4DE8-8A17-8F4320F4F41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8A9E849E-62D1-42D1-EDF4-D57EBFECE16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4CC9DE25-E1D4-9260-13E2-EF29ECF1D03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BEB86A7E-1BE7-95C3-4408-53DD9D244E1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20C99864-A556-9CCC-B584-5EC8212E72A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8D956D6E-EDD2-1869-3FA5-79BEF77ACD8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ED3650BF-8851-2322-9051-5450D8A0CB5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0FC0CAB7-790A-7734-03D8-C0ABB63724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C133AB7B-AB3A-38F4-2B2D-AB007B44F89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57407948-68C3-F262-4505-E487D16BC29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3142DFBE-BAFD-6135-E58A-E08D65505C9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08B31A57-307B-E56D-F0F2-A2C738955D6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06F55CC4-570C-8D27-2578-4183ADE7414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726AF12F-94BF-53E3-84C6-644D0B9776D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046371FC-704A-08DE-EFDC-4FC7B22C09F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4A650A92-6A3C-74B1-733B-96C89CB4DC0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031EB6BA-09C6-C30B-79BE-E43AD13F4BA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22E397B0-EE53-60E6-1E86-656360F236B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051BD6DE-7E3C-B8E3-DC20-FF6C4FA7173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C9BB66C2-B824-7D34-9B36-B51E6531055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A16BAADA-10D3-9598-0987-964CFFFFC39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6B88A83E-CC0C-6C4A-383B-0AF013C0B56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EC79ABFF-6242-4169-ACFC-89DA3F94EFA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1DD92FE5-D895-98BD-9A27-2C8245FDE07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C388A1A8-A22B-2E46-1906-12BE2E4EA90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07561F61-A6CB-2319-FE98-52906D8790F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439EA281-6C89-F48C-DCB8-2134FC87435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8FD0FD42-2DB8-453D-34DD-D3C05E79213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6172B256-7633-73DA-8E7D-A6BB6E3463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28A02799-4D9C-6DBF-169C-1838AA1C1F1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E68F6F00-7D86-2F0A-1C03-701FDD1D6B8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2264E179-77C4-8C35-C8CA-5F6AE816FAC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7D506D9F-5D23-3543-8781-9FF227FED3F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12CE6561-900D-D5B4-589B-963F378D034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BA4C5805-232F-6D7B-83B9-629C071C2E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4E0E5D29-43F4-C44C-2ED9-3D34F3064BB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146CC783-D916-6E97-8C83-276AC4C4840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72A0BAB3-9313-6A53-8257-CBC5300495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C78B16FF-DEEC-288A-B31F-2E15AC4BD9A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8AF909A4-CA5D-23CC-F556-39240A75105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5428A949-E930-5FC3-79A0-BF0FBD1A74D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F550883F-17B0-8D8A-E965-396223A9445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3560C69E-9933-E8B5-D51F-EE87EF89B6C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3B104BA4-D80C-CB82-7A91-2BAFF16D89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5BA9FA9C-E7C0-B4A0-7266-19F26E985E4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04E41733-DF82-D512-AA84-FD7E8801400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F5B2ECFB-0610-8B9F-8689-1A8F32DBF9B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CF6BC375-B43F-8F3B-A20E-FBED209F1D2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890C5C7C-4D01-9DAD-0EFB-3B416584CF7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E6CA75D0-6F36-B986-BE21-D2A634768DC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7D621859-AFCC-32C9-C4A9-50EA7B5D71E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4FCDE871-D159-E39A-EC17-A09F5333F0E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BEB9A3C9-4D75-1028-D4E1-90BF5EC1591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F1AD2001-457F-5423-1EF5-1C490AA04CD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920400FF-B24F-5009-A56A-ACC67A55B5D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8203635E-99A8-2696-3709-04D28940BC6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75B7DBF3-0662-7952-4C42-82B8587085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A6CF0058-6911-FA03-6DE6-F6380DA07B8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512FBD50-9D34-3B86-B57E-3EFBB0D2794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5329D69E-F7C2-BB73-677F-420DB54E84D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98225BE3-8776-4AC3-C727-7F60C25B37A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2F247B6F-15DB-6AE0-6DDB-017FD032B49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C87248D0-7C78-A3AE-069B-C8C07504494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990F549E-1214-9CC1-B821-4E12F52EE9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B99E1663-47A8-C5AD-F2BB-C202B0F5FD2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C645D20A-0A01-C369-BCB9-2071ED077E5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32339772-87D2-61AD-B903-5AB04DE6F0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FCAA609E-0AD0-5D90-7652-F217F523752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9231924E-C7BC-5465-C2AA-E76F0BF4450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C719CA81-9B67-3644-DB9D-F876C65BB74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2D59B4D9-1E19-EC59-1E73-2FE20725E92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055D7762-15A3-FB90-690A-66661530E18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F539BF1D-4F84-9B43-5323-DAEA1EB27BC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10670433-F8C7-B205-2B89-98FA20A0365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A216BF4F-4D18-E25B-C427-CDA791349E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21F8594A-6362-3437-BA93-B5DDA8C1E6C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14C3C129-22E0-4431-A3DA-D2D2581AB6B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94925618-88E9-76F5-8D3A-BF6BDDC1912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AF8043E3-AD87-EA91-D862-6B4E78638C8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6731F6C1-5849-4BB2-E405-53C8F62FDCD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2BC8BD3D-5AF4-9D8D-C9E2-D6284DC657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8F72C21C-6A91-97F3-27B0-7343933D94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BD1B9CFD-B02F-5977-B932-14BF056F41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D9BD174D-02F0-F236-D867-468CD8B074F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90C7B39E-5513-E62A-2BD0-A1C029219B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605AC3CB-0B4F-C2EE-3DD7-4B3CBE3FC5A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BC16FB9F-3327-9F65-E6D2-4CB59F56502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80D542A5-C8BB-1113-4992-27C599540B1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B8AB6B51-513B-5949-B318-2F411517BF1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87ED02CA-ADB7-BBD3-3190-B02B564C9D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0A26E52B-319F-16F6-960F-AB672113326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52076586-3850-8965-C86D-D01BA26CFA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DC767FFE-8E9A-77E2-6899-47F861A53AD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836047F7-6881-90FB-17BE-6F97094A776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C280D1C6-3B12-9C1E-42E5-0AA85B14F21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B44A69B3-0DF7-8E18-427E-156168516CD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F03328B0-6173-D40C-7767-2B50DB31F9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8A7EBC46-FAF9-1E11-0EA8-59D263186E9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0BA79975-0244-9D68-9113-9A836F4F80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C96AD7B1-A810-6624-42AB-5C9339CC1CA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16FAAA2A-DC86-BA76-80BD-B72E4312706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CD10E09-6DDB-8686-A89E-F7FBF73A4D7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A096ABFD-336E-A030-4EA7-50D4589EA87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8A6ABE66-89B1-ADA7-239F-C1AC23A1F6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95AC143C-6936-7A14-CB2C-24724003D4C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F5178CA5-461B-D174-4B28-F6B97B099B3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453F425B-9B6A-67F2-56D2-1228ECDA9E6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C08A4CF6-3356-4B78-66BC-3C2FF889095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962EE4B1-4DDC-B9EA-33BA-40C9EAF04A7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FD144639-1B4D-A3F9-42D0-8303252F610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8FE8B000-B026-2751-1DD4-30FCEB87D95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CEA89A44-F486-6E52-F251-E2F65FFC8C2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5C412BA3-FB5C-957E-4098-E2DD586138C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2C4F8BFE-71AB-38B1-EF7C-10C763C0145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A5EE77A8-0B83-61ED-68BE-9A8C7DC4882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D8F7EE73-E2FD-5923-D854-309A4F8EE19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4DCA4AE2-237D-0D63-339B-E3390682950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70F8FF44-3C89-D897-E88C-F0F4EB8471D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6A8306A3-DE68-B594-4122-56808052BAB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18EDA9D2-73F3-CC53-CBE1-EEB9A3AE4E3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4EDC2435-FDAA-331D-6302-FDCD55165FF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E9B2A3EE-F4DC-E516-9DB6-9D36D7A4F6F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EBA271FC-6BF0-7621-4F5F-A980FBC2277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BB79072B-999B-C365-3449-A3FFCC898D5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AC1D2933-5288-4370-CBF3-A43B53EF2E1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A4BCF328-5686-660F-A3F6-1D689204B23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B8BCA11E-C0BC-D2D6-81EA-15CA760EA17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EB44CC9A-8AB1-5DA4-3BB8-33703720701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20B0D711-9EB0-A92F-C47A-CD9FB4E08E4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E3D75F45-A560-87DA-7574-1C1273E8ED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6ADC7884-9323-17FA-B47E-867F7B96143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D59401C6-EA0C-4CE3-BB24-3E383E08758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2CD10784-4C41-B582-2EBB-9E713DCFE09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5E893A20-9C89-68E9-84C0-3522543F3CC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FAEE9F6E-70F6-FC80-B671-188BEB4E065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182F9229-6977-F021-1A6A-28DBC9D8DE0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2FD71255-A0C9-6F9D-8BEE-114A04A1BF4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469EB493-4334-E511-D47C-6C1FAC9FB92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ED5459F7-0FFA-2348-C0B9-803C546A70E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EF3D0101-5E83-E39F-368A-F6B43F79262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287AF759-281A-BB96-D43B-AAAD574DDC4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2AB7C009-ADE0-A111-9470-7662BA3295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884F6359-D1B4-8542-7400-EDD9F54E093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9CC2FFEC-6F4D-108A-76A7-1F9F6683AF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1B9E3D9C-4AEF-AF38-6E26-C6E327C3CA3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0C72C0D6-3DB2-C730-F463-874822BF1D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14E25029-76C6-D68B-2444-DC9EF77B987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4EB22B46-9886-D125-98CA-651FB923A0E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D3566CCF-AF90-A98B-A466-FEB39836E93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5D547C87-8EBA-FCAF-2343-3A470780F86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A2F6B7AD-B606-F4D2-3ADF-2EDBD8D5812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0A340B64-5A04-709B-9F88-90CD205B020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A55C7917-7942-1A46-E28A-86FF6F53DFF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F9E243F7-2FFF-5D80-1BE2-BE1E00DD885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8" name="Group 1897">
          <a:extLst>
            <a:ext uri="{FF2B5EF4-FFF2-40B4-BE49-F238E27FC236}">
              <a16:creationId xmlns:a16="http://schemas.microsoft.com/office/drawing/2014/main" id="{4380E942-AE51-4F24-ABAA-D708E4FDE820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EC8D276D-C47B-2829-B1DA-3AD94C28D6D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C3BCE174-7D6D-B61B-0588-3406F2E4E84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63F6AB7F-0943-5AC4-85EE-030EAE80C62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1647AAFF-C38B-F5A3-3F15-615EB4CE27B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1158A781-BF55-FBBE-61A9-B796268AA1D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C8612A3B-2BAD-9DC5-D5A4-8ACD92F7F25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1E9E4DE3-F6E9-5B2D-86C1-270FD986B71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A46FB569-4743-6F28-1774-130DD58861C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EE3185A8-FC43-848F-0A51-88DAF65577D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318DE9AA-4AF5-E841-4B14-39328E0AE01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2C05AA68-C74F-2769-4767-E11768AF75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E32DFB36-226F-6C73-6F69-A76C0E72333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DE260081-4A70-C676-97AA-F251969E21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2447AA7F-CE78-C51E-E2A6-FC227C9B036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E10BFE2C-9FB9-7BCB-B5AA-D4A77324F87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19CEE0EA-BA18-D4F1-26F9-46231022CF4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BF938B25-394C-D63C-E5F7-DB92E01A010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93287EF2-0A9D-CC43-1E28-9F0629D8797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AD3E71A6-C3B2-7C18-B249-407BDA8CCC8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507165E2-814B-9ABD-7892-D05BAAA0E96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C9360EB9-9C48-E3FD-53C5-8205E611FEF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F48EEB15-18DB-3084-F16C-46C6905466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56846481-37D0-F7F0-4A04-8481FC0F7EA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8D24054C-7C61-52AC-5BAC-177E4A7C63B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4EEE61C5-F2DB-7F60-6D43-396CD755FC2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C58CCB93-3EF9-CC8C-1ECA-07F3A600060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18B0BAA8-BEB6-6C89-C3FE-A9C4FB5B1B7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94DE0129-FC6F-AE6A-3934-70DA2A929EC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0EFE913F-C453-046B-1002-69FDDF37097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60E6C872-0E64-F2ED-067A-B4F4ADCB187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3A653DF8-5B38-9CDF-ACD0-0E128959DFE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F6AEDAF8-B084-9DE3-9B14-3426259BF56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061087B2-056E-BA34-84B7-E94D97CCB3F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2006D99C-A989-9494-CDA6-1A0019CBB65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ADA20197-2F65-6302-1F91-2C061C82AEA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4E5EAE54-912B-40B5-DF57-16E07EE05B3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0AB9FA77-2D34-9916-0F07-7BE21A9A4FB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4473D5D2-D338-D733-26F5-F2D2AF1E698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660AF150-CD1B-54F7-8339-637C7D6A2B0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F03D1559-5211-006E-6014-3FCA774BCD0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841368DD-C40A-2AC1-D8B4-E91A57B5732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524B31D2-FEC7-8CB5-8D0C-7CDA532E141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88B258C8-1701-22FA-DAF7-B2B5299D901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2E632DB5-EB1A-3124-1FC5-F8DA463E432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DA9E262C-023E-305D-E895-722C2F9AD94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C2A5AC61-2520-599C-898E-11CBC7673CA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D275DB7D-8EA7-464F-06AE-A35FC50D962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546C2B4D-F179-543F-8854-E770B042613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02DEDEE5-96A1-FDE0-D8B0-35B5ED2523B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02444D1A-255F-A7EA-979D-F5EADAD5AF3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882C867-9CAD-DE85-4161-2CAB275E238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548CF1DB-2260-4DC7-FE2E-A21FA58D5D8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2DEB0159-1E8A-61A7-2642-99CF636C3BF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858570B8-B924-14F8-AC9E-F0D669D994E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09D1F878-A53E-7B03-6434-215B0A990D4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79F1CA28-56E6-6646-323D-B1DCE865F72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559E2A5-17BA-F4BC-B547-1B13F700B0A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D2CC903B-7FE9-D8C8-E913-6BC2660D208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72F81D70-5EAE-E6EF-E8EE-92757887292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09C73B15-8EC8-6E27-FA7A-647E6DDDDF2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047F5391-6A4D-8DA1-73E9-802665E0F2E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EC74BC8B-EE15-8E25-187C-0E9B08C8CC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125CD44F-45F9-A0C8-A5AA-EBA8D4EA45B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CE6AE4ED-7140-5FE8-F760-34A1FEE518A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27E6B80C-2CE6-D185-CA03-27374C5A874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52553DE2-7083-69E9-BC75-FF218DFC416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4BE55AD8-5E15-B6BF-91A9-62C05296551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2C38167A-3818-F015-9CD8-F57354709E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84A055F1-2AF7-A70A-E910-06F8AFC68B5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CCD5FF75-9AD3-4EAD-6379-58E75952EE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A3E4D5D7-60EA-109F-6668-4F890E81864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C1B5949D-B69F-04F4-2354-D57E4305A78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F263EAD1-4787-BD7F-28A4-A1587A7B2C5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BC9A04D6-654D-D255-308F-41F799589DD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6A8F7198-A4F6-BE26-91D7-F6B51882E47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E0C665A1-92BB-3162-ABBE-8FFA9384581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72AE8845-BDC3-52C6-F9BA-C65D4D78793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8D10791C-AD95-9E2C-A2A1-931C6777D9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C5FB3DAA-3251-FFF2-0C96-31BE714643A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09BA559D-7629-8446-7D75-AE479DD817F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4B3B5299-7023-448B-C479-C38098A0EC9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12B516D7-CC19-4F2B-53CF-36A1F584B0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2205A250-7670-EE6A-5E41-DC6A34F6A65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E7BCBA77-E4C3-3305-33B7-5621881ABE1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CEA4BBA3-A3DA-9112-B253-9695C6F0951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D543C04E-FBE2-BB85-CAA3-6F9A6E23593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1655D09A-2385-DED9-11DB-0619E1B3EBF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E470B4BC-FBD5-7BDC-9B87-7F02E1C242E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6A2B63BA-9E0E-F68A-6A3B-B7691011326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26C65769-EDCC-B576-49B5-C63CFBA016F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14DC3486-3D3A-C96D-FA05-1B60168A4C9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3BC01DDC-758D-38DB-5ECF-BBF402BC522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57DC7093-65CC-DA0A-14BB-C38AE50BB7E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65CE9BD8-1AB1-3CFE-B065-2500B89641A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CED7F6A1-7B86-1024-BDE1-AF25685FD26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04CA07B0-5710-1656-CB84-B31072C69F8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242AB362-FD2D-3E72-CD78-922440490D5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DE73639B-0933-F98D-E8F5-308B9AB6380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8EC402EE-4B79-8F31-2F52-D30A51D79E8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7C8B9634-F694-D0D8-16FB-194D7FEA1D6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4EE74A32-5784-E82B-F628-3649ABFECBE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CB7D230A-7D3D-E375-5321-DA6AB9D118A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07E64EA9-4B81-49ED-E02E-9B62561E608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A52D98D1-47AE-7216-414A-59078738005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5BBB48B5-9D07-AFC4-69E7-A332C89FE1A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022314EE-ECBF-CD57-076F-C25D16B41FB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53169E86-55DE-3947-381B-18665034E0C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FA6E55A6-58C2-AA3F-46C7-F4C6B178238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DA61F844-5F50-8E93-240C-AE786E37D31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341372E3-CC24-84A9-CE7B-624AD9E142A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09942CE3-6BF3-67C8-CFE8-712F25296A7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4B7B45E2-840F-CB4C-D993-F86B811BF02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B57AF584-A47D-6274-AC67-29001C3793E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F6594E6B-235C-5FF3-8248-79150E502E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3BEFC10A-261E-E070-C673-0A7027960A0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D9C3C0A9-DA2F-CE7F-C855-59DD1B59082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2C167B65-F839-ABDD-FAD8-ED8FB6E8516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4E5290C2-C72D-DD32-F386-FF3A87F607E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50F41F14-FDEB-8226-39E5-0B6FED8F07A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B133D5E8-A89B-BEBB-5770-A88DF33CA2E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1114B156-5B15-92C1-754F-43134933172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46B60717-112A-8057-8796-D0984C6B32D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C90E1325-C3FC-E613-9F33-3F641069D68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78FEAFEC-7A1C-2DDE-5152-5B946F76731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E8984916-2FEF-6267-4CDA-76D4193FC15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A310B1AD-7F40-4356-A735-382E54B9697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A35104B7-2669-F5E0-966A-F5C721BB19F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F5D374C2-3901-AB5F-CB7B-9395D4D217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1B110361-07A7-C5BA-4FF9-B26A51C4958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D6EF7B15-5A22-43DC-8C63-AC733D6492B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653CF10B-B1AC-DD9B-734E-7119950D8FF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78DFEAAD-377D-B8F0-2EF3-CA45B6A2CAA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0E0F874E-4C3A-63AD-9592-1B97CAB6F24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13F42DDD-3E8A-2839-E48F-77EB03B2032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2D92DBB3-CCDC-B751-909D-DFB9EC51FAD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6904F773-E102-A76A-5F8F-185CD8B64A9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C42A6D54-8743-9187-FB37-F0534609863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1C19B3F7-810E-6EA7-336B-88B9F3EB585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F72DE9EB-1B37-12AB-7324-B1A1A095EB3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B0F085FF-3C22-C981-B9A4-22702817B0C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3AA2BCD4-075B-3D08-5114-C1A61F7C39B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134111C5-CF45-E0E7-7B55-D3BA139DD50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0A06E3DC-F6D9-E7BF-DD59-405836253E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BE181807-5C91-2F59-2164-6576280C048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020334C5-B894-6F81-7909-03C1863D12D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F19C1C6F-C904-3CC3-47ED-CFC343D8423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86745A67-05AC-F547-3FFB-EB88A5C2295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54534E10-F392-1AF7-A183-929EAA14FEE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8130757E-D307-3AAC-30EB-DE127FE2DE8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05EDB5B9-8DE8-7272-02E7-112B793E613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F60EB418-D38E-1EE6-7DEC-ABEB8100A6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9E65053B-00C2-90BD-EB09-A1158D67BF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7D195674-5648-050A-526A-3C1C9115FA0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3D247DAE-71C0-7633-8D0B-8F909727A4A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79BA85D8-45AD-F7D3-56AE-E23FD0D860C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755DB4A1-7143-D1FB-98E5-CDE1C0B03C9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F089A114-FBC8-4BE7-D993-80D1367CCC4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39A71D38-758D-D0C8-3C43-9007943953F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645F7BD1-62A1-DF55-852D-A489AE0E0C1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7F59FBCB-62E9-2700-31E7-C2DF77210C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2FC5E137-80BE-497F-2D6A-0E06C5A411C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CB458506-E69E-FB56-8868-0D41CF1C7B3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819F507A-37CE-B6BF-9CD4-F49F09CF34B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52D37B22-F512-CEE8-7F3C-4F8F23DD09C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BAE26128-63F6-AB38-2032-380845E8B42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C5C86511-AA3D-DC11-6F9D-0B8C460A530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D157B885-1414-8796-8378-F241B9C891F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4F60198C-4CF3-739E-0819-7D76BE57D59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AFFA2573-6501-AF14-5808-34D3C09FB5F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E5D7B25A-C96B-EF7E-3CB5-70A0625849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E6EB827A-D68E-641B-C513-067D0918173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877053BA-6225-7233-B769-509F9E844C7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21C6F0D5-9446-A0BE-968C-B683AF6DACD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6DE331AF-B7FD-30F4-F1EA-016B00E0E44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582445DE-7388-168A-CB01-F8FEA34E37C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ACA27C4A-C324-0493-6F0C-52EAF33A9AD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D7897099-81B9-41A6-CCA8-6B79C7BF41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03A71FC7-5F9A-6BC6-95E5-C867FF10335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991025AA-4DA8-DF23-A3A7-38B757D5482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D03C2D0C-5510-38BE-C30A-3169EE20BF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D79CFA43-4871-2AD9-6735-40C66E320D8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F0B8D8AC-950D-D5FE-E959-043D9D0B966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245405D7-BC2B-5540-A766-4C540968364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A314F36B-EBE5-7925-8D5E-8D374C91DB3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A6E3CDFA-B089-BF60-4223-38434065B8C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08D824C6-03C8-F802-6E0D-88C7EEDC7F3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80BCF4BB-D632-18BE-514D-E43486BF9CB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9F38DC57-7EE7-6A75-8F44-6097A884905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D699EE7A-ACB0-657D-CD85-845C391E53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E697D6F6-6D29-5DEC-68B7-7009DCF514F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BF45E03B-34E4-60BD-C020-3DC84974A99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03491B44-1BA3-EBAF-2FE3-7E62AAA82ED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EA7F788C-6A09-8250-C031-2BDF431495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507ABDD3-E561-0383-A06A-F2A9D5BD540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FF751783-C5A7-53BB-E2F4-FF44A1B4A77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B22DC61F-BFE9-C974-2CC7-5B143F6871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E81D878C-7A88-D6F7-77CD-9E0D94FD759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1045A8D6-3BFC-CF10-1C35-0E5A2453ADB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55A1F519-7AC4-8790-E4DA-6D48565AE81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C7D81009-3B7A-E1E4-3BD2-053D4D9574E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7118089C-03EE-E0CC-C600-5C34266D21D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A235E8F5-D0E7-8260-9894-6B6FDE7D903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C354D99-6FD0-27E7-0DA7-AADA83C32BB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B5075AF8-983B-8835-1264-9172A111DAE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57B070F0-9132-AA30-F13D-3F85410D15F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B63E716E-FE9D-E7AA-28E3-957B50030EC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FC41C3A5-EE7E-C603-52A4-415E9E32C6C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2DA6C4CF-EC19-5D98-AEB0-2BF7AA745CA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995B5188-066D-1AA2-3A5D-0BFFBF6398A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CE84CAD7-F368-6772-53BC-25A4AD9402D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47478F61-E6A2-F920-9515-F8FB9CE3EC9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239F54AF-F5CD-32D1-0CB8-F65FE9BBA79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4E7F0227-1950-BBFC-3E41-741229C9F49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9EDB99C3-A47E-6DC4-414D-E95A481F454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DA0AE9B2-9B1B-80DC-E441-1E22ECA1DE7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E85122A8-8ACA-8F78-1CE4-08CCCD8B18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FB4EA375-8439-96F1-2342-BEF42BE2F34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A6B9C150-9FEE-DC2F-1EAF-F3C979B9CC8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C4D77335-973C-7D06-9534-146A11696DA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F54B7CA9-9D2B-8401-823D-7871B1EF69D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6EB69D1E-EB24-6C24-E6E2-7F18DF2602E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A0A8860E-D6BC-4A43-7558-6E822FF621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292C9678-3676-4A0E-AFE2-8AAD4BB2FBC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74C23B50-AA1E-7588-5AF9-582D241622D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2C20F35A-8E79-3A47-E0AF-89E82BA1828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4" name="Group 2123">
          <a:extLst>
            <a:ext uri="{FF2B5EF4-FFF2-40B4-BE49-F238E27FC236}">
              <a16:creationId xmlns:a16="http://schemas.microsoft.com/office/drawing/2014/main" id="{C9FADA75-BC87-4533-B27B-A51E336994FC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190CB5D6-0161-DA4B-0950-51D90F9E848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0C59B7A9-F2BC-19A4-EE30-3AFC33C29BB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6B2F0D71-88F8-FE78-A5A5-07500AA0A57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70BA4BD4-D9F0-B71D-6A64-BF62E3DDB34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51EB974E-3AAA-1705-9066-C5F453F024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73579D09-5E81-2073-87DE-699BD609D3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A165C6A5-72B6-1DF2-FA33-91597699357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C8DFC306-DCAF-D953-AB9F-1B15C7E1D00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ED9273D7-A689-EA8D-7AC9-ABA187C6CBD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FCDD22E6-1DD0-B382-991B-A24B12781C8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7D22128C-6331-CDFF-5185-51733C88CC5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9B71F6B8-0774-B9BE-FFAF-7811738B700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A50A9750-1EC5-E5F3-77F4-1705D53B808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C6E7808C-0AA5-7A77-C22D-F72FDE842CD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579CE018-827D-7D9E-8D10-08FB27D467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93856ED9-5EDD-F3E2-D8DD-D500C0A05E7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BEC5D5EB-B5D1-4481-506C-F5B21E1566D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BB2E4D2A-11EF-C099-CEFB-3D01CCADF5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B05EE5C5-194B-F335-06BC-7952A751E78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B23A5434-D7A5-0E6D-C692-72CD7B385A3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93C3ED0E-C8C5-3F63-726F-B3E0C91E6FE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9808E3CD-BDE9-16AD-4615-9C5156CA9A7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D28B90F5-5D91-6CA8-12A9-1056A9C618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1EBA88BE-53B1-E139-3E93-870F1704DE8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36D84B93-19A3-677C-B29A-50FA4162BA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5136688A-F003-7011-65E7-F9AB8E844E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2228D573-6611-480F-800E-7999F24454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74AB2E7D-9A1A-202D-7B01-35BCD51D50E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7FDFB489-A2DA-ED40-96E1-9625DD55C1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865CDC6C-2513-D9F9-C273-6032CF9BDBD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693B31FF-DCFF-8660-9442-09098CC40AE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9D99734A-CD30-CEF6-86A2-8FAC36A581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B0913437-1B1A-5764-0C9A-0467A1D18FD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5549E399-989F-4CBD-E222-D72D07F334F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D33E3BF1-618C-B26D-A4DA-E1A47747AE3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B542BAD5-144B-8723-C9C2-20FA9A8C21B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52DE9EA6-97B7-5BC1-8F21-177DC60C502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AC4C2EA8-B49D-8C2C-7900-99F7C619797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E4983597-66AE-F2A4-A780-975A1C3EC79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7623FC4C-AF43-176D-F2F0-A9EB52B3727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1A0F5E11-8DFA-EE6F-92AF-68ADF7A5007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0B996162-B6C7-6369-BBCA-785E24C5E28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BB5098EC-608A-73C3-FC43-A0B1BFDB9E9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8D56D1B5-5DE6-4DB1-325A-2E201F95D70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0F685983-D2E4-79C4-6DF5-31CBF77C503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A87A298E-4A03-A972-49C2-58840E22443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85D1ED02-3572-B349-9008-A7315D1821C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2158E13E-1B6C-FE66-E34F-D85550D4A4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E2B91F3B-F903-35FC-38BD-5A509DE3ABB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4F981AAC-1CA0-22F9-FF52-BECC57F9ACD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6FF5827F-F693-980F-F2F1-A964F3D142F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BF5ADAD6-202B-CA9E-F550-FC7FA6ADD09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E0B36A83-E822-CA36-C634-3C72695F5AD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72193F46-2A2B-E2B9-493E-34FA92B0BD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1519BE58-709B-583B-5736-40B297DF4BB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2CC227EC-C0A6-8898-38A3-46B5EF0CB4E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02A5B095-58CE-4F87-C138-64C25F0C53B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21611FBD-7923-3C54-0AA7-B1872202244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18C9366B-CD25-5FAB-F06C-C140ED4BD3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1BF4CD9B-AC11-2A5A-4D14-062438A2365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C6F4795D-EBFC-E4AC-8238-CF81DFB1573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0800025A-176C-6012-A8BA-F76E15292EE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38B896A8-9BC6-74B2-1BB5-5F767B122A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8CD5B3D3-C452-5C6B-863B-C866F9E40A3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078BBF36-FCC2-941A-333F-AAA7F23D389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DBFD5964-98AB-2FE3-C987-8297BFC9EC3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6948748D-5791-CA7E-1C2E-D57B3E1E0D3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2DB9BEB5-D002-0E5F-8152-AE0DF9ABC6A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AD39AEED-97C6-933B-2791-AD75947A5B0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6699736F-68AF-9485-8BB7-5DBFF329FB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39F6B833-A59B-2541-18C4-D678AE48C50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0754EA88-6B4D-FED7-A936-B1FBDD4ADAD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46126679-3615-E52B-0EC4-E96458A2CD5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43916456-7119-A6B5-FC76-A02235407CB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D100CEFE-5591-7491-850D-A772BDF7026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009786BD-DC7A-74A2-9F2B-E6071FD9FD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6C31875A-CD7D-78B8-07FD-D9128C67404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2C36B67D-1B33-0F00-30B9-D70B335FE4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A112EC0B-342B-98F2-BE28-1FAFD2DBF7C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1E34E967-86F9-DC61-01AF-EAAF29D2799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B3FF504D-1A0B-F0A7-1242-52F45AC943E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06EFCA79-E43C-C81A-001A-FEEA34E857B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C1A40001-5CE5-BD4D-6B5A-1FDB4FD3C7D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5ECFC989-FAC4-4E96-5062-229A75CDF20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6A3B3BFF-6AF2-2750-6A7F-4A5351A0BCF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4FE9DAF0-DF6B-DB8E-1A1B-3ED6433BE5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C16A1C2D-11B0-AC2B-7C3B-432ED442620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A108643D-958B-C809-3153-EE98CD502E2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EB4DD501-CECB-79E7-58D3-F6C2CA206A6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2F3EC01F-09BB-EE7D-9F19-C56DB41327F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DA0734AE-51BA-04E2-86CB-D0781F7750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198C1168-443B-999E-3151-C5379571CFE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A4148D40-1865-AEA2-F7CD-62C5597ECF4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9305D05B-11D7-1F29-422D-62096E6EA6E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3091FF0B-4BF1-DC77-6826-60ACD05B9A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911ED52C-B880-B352-B3C1-924F02DB7DD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1535C77A-EDB6-A0B9-FE92-6619AC776E0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FC144547-F128-F904-D171-96B95A0908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0939155B-4C90-BDD7-57D1-7361EE3DC35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AF076E5F-6A08-E614-6503-1C1A15B2740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1BAC183B-1910-E5F4-2B9B-B52CF450AA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907672D0-BF35-8E82-D377-2394F63D382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D6C7F0DD-E20B-8FD8-1C0B-D8D59BA7A48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D2F7C9E4-0A16-4486-9407-55FB9986C24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DDE910D5-F8D4-0E17-06E6-224BDF999C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5A5F619D-2385-E582-AD16-FF6CED2740A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3F0AF272-C3F4-F0B1-BB5F-783D551AE98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3444E4CD-CB99-B03D-2165-9F59AF70FA7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995C2EBC-1E05-BE22-4E74-08695025455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23783F75-D9A8-D227-4E8B-7652773618F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803D8C84-9321-EAD5-56C3-EA10BC572A4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FC9A9754-7CF9-B331-F262-E700550069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3CEF95B7-AE67-E2A0-11A9-362735D40BC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3CDB32F-4FE8-6FC1-A49D-5EC91F4DA8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3AE6C806-CC8A-48A3-310A-C07C2901F5A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8F6E9EBB-17D8-5450-62E2-77337C2C2CC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F088842D-20E1-E718-C757-D3DF6FB2E9A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FDDF80FA-B152-32CF-05FB-1AE0CCBA871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86839D9C-8F07-7D6B-3B34-ED3D488AFA3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79DD4470-36DA-F309-5DB1-9FA49230A1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683B0ED0-DD08-1904-50B2-5B713EF7A92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72D6B02A-B463-C6FB-7398-71BAAC49BF4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11575C4D-78E9-B763-437E-30B5AB9FD44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5E1CB07E-BB75-F095-E0F2-AD4E744C9B8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5CD568C3-FBE9-0C33-7927-41A250130B6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D264D3DD-00A7-8A24-7E1D-13FC5FAB831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6B95E8F2-7424-3E07-90FC-EEAA4D6BE1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460911FF-B288-AF89-EFAA-49D3C601D92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90AEA13C-4AAF-922E-0626-119471B7173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313A792F-8838-6B95-62FA-1F04BA8568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0354FD90-E1C9-6A6F-1DB9-CF2552EB572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DC5FF41E-192D-BA6E-B10A-7B956E0D8C1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258478C6-6938-4FA8-9A51-7C0EF2FF754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BD4080F3-CEC0-5947-2246-FD57B8371CF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7EE46C64-3996-E500-3D81-D61865E5C76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50525D50-17BC-FDA7-4895-020116C2B5D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612ABCF7-610D-FB42-AB81-09293B29A46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280EC042-FD64-D449-4ECB-14B3A98067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F92B4BE2-1C19-4C52-D8E3-A2357458670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A12D5454-6B69-1097-4A06-33601BB85C8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C41C52BA-179C-3401-A1BD-EB205C9929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E9CE694B-49BB-90CB-724F-639A1452744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60AC437B-E565-EF6A-16DB-B79BEBE1F05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A3FA7A64-FCB4-C0D4-784A-66823289330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935F963E-1BAF-C132-B3BE-7C8540C88FA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ACA70867-E7A2-C5E2-F6A6-BCD3CE8BE7F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058A1103-2B0A-AED0-50FF-D713EBBC8F7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A44A4683-5711-124A-52AF-20E55ED262A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21C33FA9-FD87-45C8-AC3D-584A4CC4314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2F9C4AAF-2085-7FBA-DEDC-9403E961386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226F0E16-0DD1-C1C0-9724-74F71F30469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1AB67B9C-3DA9-A58B-EC11-A8D44B0B24D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B814B2F4-D5A5-7477-B4FF-97D08C4AB74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148C7CFE-B997-19EE-0B87-C64C714058C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25157F35-F7E1-08C5-28D2-3BC6AFBB8A7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A1C72460-8336-8CAD-503C-5749A50AC19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D7ED3F1B-E519-534B-144B-E9680D24B3D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0A4B6070-C94A-FEE9-2B79-44AD50BDC97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C9235CC6-3A93-AE63-28E5-3D2C8986327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A4B7FC01-6C05-184D-7D33-1F3CA02F414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B656CB16-BE34-0E06-B1A0-7CDE3FB407A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8CEA3813-E41A-BD15-FD0A-595D57C981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56EFE56B-8054-DBCC-1436-F851441A293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5DC37352-9540-EF0C-F069-FA65F68B172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0C08B3B9-55CF-E3A6-49D5-9DA51FBBA3D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32CE5C1-7D56-06E1-96F9-CFCB3E8694A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3ABBA1BF-DA60-B4EA-C6B7-58AFAFE0CAF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0F607ABC-8FCB-A5E4-4DEF-A54B61695A6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88C8C6CE-F35B-376E-9CF9-B6FA4AB2C08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13988FA4-C4C8-CF1D-0A11-6C85FA79124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1306D0BB-E3C2-1C8F-7B05-80164F88A99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DD45B77F-A137-C320-0A8F-9E6B773638B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0FD4E7A4-4880-B999-C3CA-24691206B8A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BC8FB8B1-F372-4665-8198-0A38EE1B94F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83C961EE-C9E9-B596-C0EE-B38A311F447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403B6103-2E2A-6F47-1BD9-81F2335946F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33AC1117-1F7C-AC0F-24F7-E5652EBD5D4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1EC87D84-F5BD-5B48-D321-F9E00CE4C87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96B2B562-18F9-D946-7510-3B5A5599C6B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8BE35A9D-1BE5-A7E5-9A66-1D7D5DB922D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D8416B66-1C47-5236-2213-0028896B235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B5F79014-CE18-7AC5-C60D-2BDD0D40656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CD19B196-48B2-F42D-F952-185DEB6B5DB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B245D3E9-8A47-D099-B581-D00E8CB8A57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ADBEBDE8-EF14-9AED-7D13-2E2CA39599E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E0D95D43-45E7-FE18-DD26-EA7E95051B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F856537C-65BB-395B-37F8-36D5D87C08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5E5D8650-9B84-B14E-42B9-ABC5B0B6FA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9A5D6185-55A3-C76D-299E-F998D06FF8F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EB8F2E03-A674-48F4-C083-85E5C1BFE92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9DA66D92-1743-0191-FF62-A3FD29D8364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7867023A-58D6-5C30-7198-217DC309E8E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F0B6EA75-4B33-9817-5FF2-029F5656B23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D9522FB7-EE65-638B-A10C-A223C88092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38631D3D-4E0F-5874-9687-E6895B2F1C9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F8FA6694-8081-97BB-E6AD-D9D12CC94F3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24FAA663-F37F-FF6F-793F-25F55F47965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1D18848C-7191-CE36-D9F2-A8AE2E662CD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6EA11481-A9F0-1827-D522-DBA4F5F4F08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EB448A83-C1B3-1C50-C741-451B54B878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3C8EF08C-8E76-A304-5E2F-AC8C6EC55C6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60C03EF0-F411-CC3D-8C32-9336CF353AF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C27320D7-D0A1-BF33-5CEC-5AAD97B9D28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4E814F86-7450-54C8-5D88-E7057AA6E66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177C459D-38CE-B628-3070-3523E497DA9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6150721F-1401-0076-7D15-F7142187BDA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A69CE9D2-C092-82F3-BA9E-6794BE3040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0CFEAB1B-84B1-0DCD-BCA1-2A98479670E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F6C2A16F-55D4-99CB-83B9-BBAF0804F2A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3D2AF4CA-F2F7-E43E-6144-AB57B93A012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53CF0032-06B5-DD20-C5B6-ADF447C0326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FFACEC54-6138-EF19-F032-6BD2F406977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96B324E5-BC03-AF2B-78B4-CED380119CA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CA1536F0-B1D4-76DE-8448-A63BD19CCB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43ADDA90-D401-917C-A601-632306F9222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34FEBBC9-5BF3-A5A4-34C5-C4942C6BA55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D74E2428-91B7-2095-297D-615B4484777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53F010CD-33A3-F04C-A4E5-65FDB6EC511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5F301A48-0FFC-C468-7AF8-F0723D8303D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DFCDFC2D-6CB1-E051-5666-0ACC3366EC6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F9A647AD-2F74-F638-37CD-2499204120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EF8FEDD0-AD01-C2EC-7BDF-5CB54E38DD5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47DD19A9-237A-2A3F-2745-57DBB35E92A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CDCDDB24-2309-BC8A-86DB-CB77CAA5E41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DEC2C2E3-A932-0A0F-F7FE-8AD66DCB490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50" name="Group 2349">
          <a:extLst>
            <a:ext uri="{FF2B5EF4-FFF2-40B4-BE49-F238E27FC236}">
              <a16:creationId xmlns:a16="http://schemas.microsoft.com/office/drawing/2014/main" id="{DFB852DB-2CB6-4B1D-9B39-788F2254A837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238E5BFE-F8F9-08C4-5F38-2967E268594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E26F9402-35C5-6CD9-48F6-A75756DCE08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77F6AA8A-EDA1-7962-6369-F16E4FBCCAE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6A5DF1E2-F7E4-589D-1F91-1DBD410A71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05E3B7A7-815A-B02E-EBF6-310916C8ACD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6DD64A0F-D665-663C-91A4-188072C264F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2591723C-2F8A-E466-3A56-0D6B526D848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33A3C8DA-6F54-D8C3-7800-B54753032B2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6100EBC7-855D-2E69-6DC8-3835EB02910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933EA6EA-C0B8-B54C-023B-469CFE528E3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1379E9BE-6672-4D3E-2A8E-2DDAC099EC6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8FE1E19C-5D41-6722-8895-FFF92DC08B9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A0B94320-1F92-39F2-3036-56E68874843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1170F505-298F-03B9-88D1-0F1E66D8839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56E9BCF0-6753-988E-40F8-F9638B2E5C6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8C85A19E-D5D2-3534-C965-58BBD12379A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BD6EAB31-E22C-6512-25C5-3008D986C36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D71A4CDB-E444-DB0C-3879-BB45F0B7E5C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E32120A8-957B-BB88-2358-382FD28A1A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1EB9EDF3-481D-A205-F81F-F9799ABED41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3F2BE7F0-47BE-63F1-67DF-BC11D85C48F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A59B6DAC-EBBA-6DCE-17C0-F58B1039EE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AAA5FDBE-570F-53BF-987C-5A9D10D2821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7230EF9B-D4B0-5E61-D263-CE948F2CF59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74510FA1-DD65-3B1E-7A38-33D64713C2B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36FC3D1E-7143-A461-27CF-DDAB3DEC622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11F779FF-600B-2882-FE32-0EF8E12A24E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B6FB01AD-EB7E-FD50-0118-DCB8543091D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EC6C4943-8563-25DA-7FC5-60CFDD937D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956287B5-54A9-1FA3-E5BC-96FF4E66411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CF2337AB-56BB-42DA-98F9-770488EFF07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F64E1E33-5D79-2E8A-1027-F678207DD9D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81B0C593-AE38-8B27-A28C-EB234425487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CC201592-4AF3-64D4-B5EC-FC50D8C8794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AA9F3652-D96E-5404-7A30-A422AC50D2A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1617FFD7-BD5E-950A-5AE5-E01A6B50857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D2EE1C0F-744A-CF56-E3FB-6F8CAA6ED52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D8ED09AA-46AE-C5A6-93F9-C5C82832FC9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1DC4DAAA-1F0A-6A8F-0FBF-7C6385E38F8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A431C33B-8DE2-DE34-5085-5D6790D7831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2634DBC0-B8FA-0EBE-4D13-C3AC84B015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075AF7B9-0123-48E1-90A0-D04021DEFBE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039D32B0-3EFD-7669-DF66-817D2C9FA8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BDA301BD-0AF3-39CB-1C2D-40FDC66C90C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527D76D3-73A4-2584-367F-D98405B717E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47892BE1-F467-A40B-BA9C-729C925F729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1A07726C-A6A9-503C-259D-DAA3636058D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AFCC42A7-48FE-472D-E6AD-655413C0812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4462ADE1-8D0A-0243-C91A-4B6C499432D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F7391488-2F6C-3656-ED08-80BA7E60EB0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1AEF0875-7700-AAA9-432F-DE4F4199BAF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E260ECAE-DED9-E050-0EF5-5BAC3A6BEA6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2CA5204B-2891-A231-76D1-A976ACB69F0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743C04E4-8913-F037-2BB6-F2A506D334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103BA328-0962-0021-4630-751443EF10D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0ABBE918-8686-9CF0-0DD0-A41C23EABEE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6501127A-3A43-C087-8713-A43CACA4169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4CCC971A-004E-6F76-8F7B-82DF6A38793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48CC3035-691F-6076-19B4-118C5DFC713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028988BA-8C1D-988B-40F6-9DFD9136C27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87077890-7C40-586D-57F6-33D19193143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C8A3DF20-8E25-FDA9-962B-81BA84FE121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BADBD1BA-7A62-842D-94FE-C45A8FB772A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DFD11A1C-65EA-8563-4737-AD1C83880C9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6AB4AF8A-F2E3-9E98-B3FD-BA2F6DA30EC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63A90068-2437-A9AB-6CE9-B0C381DC6F2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804C98BF-92F9-711D-AF84-A39CD82B7BF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4B20F293-A482-C857-B5C1-58954A646E6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5AF44B8C-AB39-DDD1-2DF7-AC1BD52F370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E8F3709F-814F-700D-15FE-40387CBEBB0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05809D36-3C5E-D1FF-2BEA-7BD34B5AB63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41CF73BE-6582-2979-1650-A3D811837BD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A4D066FF-8FC8-FA1E-0679-08A1AAC5446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4E7AC4B9-E19B-0E3F-8F1E-C535631A861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22D043F6-C017-26F5-FCAA-324CD64832A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D72D332C-9C3B-88E9-43BF-11FC5BEBBA5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16B8C5FF-7602-F16C-3C8F-8B26B7EBBFE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F12867F9-7024-E55E-D770-C628408D930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F045F1EA-1E73-B1BF-9814-8BD2EC2A717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97EC6174-30EA-9B47-2CC1-A7A90942578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A0EA72A8-34F1-AEBC-7228-B9487E8E5A4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1DC20679-4DFD-6EC0-8CD3-2A05DF32B5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0576085B-123E-59B8-86C8-2CA3841894B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34FD600D-C5B5-3BFF-1E02-17582B55F27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8A1FDE6F-E751-2054-94A6-43829513D44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4315345B-0D78-6A1C-7F0D-3A19B0E50A8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326B18C1-1860-C354-9ACA-D1AF9CD282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7D32B3E5-E65C-C5EA-E8EB-04FE4B90126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2596C7B1-31A2-6D44-CDCE-A7DF512622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55D70DE6-C131-709C-B997-FBDE88C8404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86D97E83-381B-09D8-5744-2FEC9C7C561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39E6D408-5237-97FE-8210-93982C15BA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EBC702AC-8B8A-EA78-8108-E4B1037D5A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F7FA0C7F-F48B-EDCD-8DB6-08C7729CDE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B4EF61DA-338C-B71E-A954-6E35192806F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BB75CF4C-6C6B-1F2D-36BB-4DAEFBD0714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A315AEED-A25E-A6D1-8ED1-AD72380EE84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40A509FF-5B4F-7C46-4439-5F2CCDFFD2E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DD76142C-3485-6DBE-1BCE-957605141E2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5867388C-EC5C-5E1A-D2CD-064796BC3B8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6D9611AF-5B32-BB2E-1868-DA4EFCB4E96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7F46B836-EBC9-D765-BA97-FD8FF85EF1E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D8D4ADC4-74CE-AEB8-1688-13B921411E7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8A8CA434-FEFF-643D-FA75-5513181C984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04AE267F-1B5F-365A-0152-B916251FAA9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D2F2277F-4412-12F2-0398-983E43AAC46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5BA72E68-F882-7AF1-4B38-0C19EFE8519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AC7957DD-92E0-4AA8-BEDC-8699D3CE5F8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CA7D09C8-3BBA-03DD-BBFD-47E13ADB989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2D54CAAD-DB63-26A0-94D0-A5AEA562A02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D893D1AE-BE9A-7FC2-1118-F9BD22FD68C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A2165AF3-2A96-7B4F-A93C-8025B3514F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C5674DF8-DA3C-6AAE-0705-E4130D61225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829BD167-C64B-BF06-E474-7014C346D93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F6DBB339-1C3A-100F-116A-650D08B53E1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C556F71E-1729-92CC-6297-D658860F9E5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B1200FC3-57B5-B4D9-DCCD-F3127D6A6B4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6AB25D54-05DE-7798-46AD-7AEB20B5937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380A2831-106E-B9DD-D230-08AD00E5731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F688AD7E-7418-85DD-815F-12C6D7A442B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4DC4B71B-E3F0-C569-B082-52F5917510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0E0014EF-E7BD-FA7B-03F6-B75CFC10067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4B9C6F66-F3AB-F2DB-EB7B-1FE2BBBF103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443ED752-631E-E957-EEDA-403BD0E649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5520C808-2DBD-9592-CDE3-188EE511FC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28F5AED9-9CE9-7C60-266E-C04C47C25E0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E4443ADB-A084-E72F-1C3E-A4BFB85A93B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73636F0C-6C7E-49D7-D868-8529B034CFE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DCBC539D-7C56-9247-42D8-BE059EFCF9B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77CA9F93-C56D-E232-FF60-4E36882E71F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26878246-8348-9BDB-E738-F50287FE0FF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8E369A8B-D194-9DAE-4A58-96115527EDF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E9354ECF-0B13-B439-1628-0A62A9327E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C51B2283-68E9-BCC5-46D9-446BC37837B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8765018D-5DCC-D75E-B358-BD94DA9B2A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CF879CA0-3D5F-A837-5A88-E006DA9693E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C019310A-B1B1-E94B-216D-B5B55F0D784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4D10AD7C-82F9-0F13-F03E-06BA0E3F5B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604A512E-658D-3262-C526-4FE4922F784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74800547-6303-5A94-3340-F6B3C58F7D8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4CA79880-AC04-03F4-4FFA-E0DB95C401A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0A57F466-1CB8-505B-C303-579D88DE04E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8E884026-5922-DF36-1908-AF030644E6B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ECDB7444-06A2-F73D-60A2-DCD26E4DAED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71C9A35D-E5E4-5D92-6D94-59A2B5DD6F5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4FF2B3A7-3CB0-DA66-B882-98EBD7D9744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FC939562-9189-05C1-6A6E-87B0ECF506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6504DB67-D112-F74B-7E3F-BD04D24A3BB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6B53D2F9-9EB2-4D96-C760-D5CA54E17D0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C63441DC-EF48-06FC-9DA0-B5FBE319064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369838E4-A8D9-7EE8-69F5-9034902DE2D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3079B497-D887-D081-99B8-3BA1487E3A2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1C4237E0-C02F-3807-87AB-0200E6C2710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DD646D06-36A8-E64D-D1DB-E53ED94F47D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2BF3581E-47A4-B528-2CA9-BEE6F8C8B9D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4AE43306-E6A1-5F0E-5655-538A2EC716B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DDF80E5F-FC5D-A0DC-AC3F-8D4891C995E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C50A88DD-8245-774B-1FE5-1A9281EFD63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2953BBFF-AEB9-BF02-E327-1FB9059FE8D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9D2E131C-07CB-2BDE-4E75-E9EBCBCFFAC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5662E378-62E5-9DE7-A8F2-9206E9BDDF6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EC61FA3D-5265-EE04-3750-02A4D689C8C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2998C377-9285-0467-B110-436F739E64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427297D5-EE8A-AEF8-9697-6F7D508E6F2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F943267F-2A67-EEC4-AAC4-E875084BC2A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5E930A02-A1BC-4260-86A9-B9400EB7C5F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F65675E7-EFE3-095D-66FB-CA1434B813A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19472A0A-AA62-4555-60DE-B0A96F108AF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D8D96605-33E8-F1A5-689E-6C0ABF4891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0D275C0A-4DBF-C8A1-B8C9-E0C02AEA12A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653637CC-8470-3DAE-59AC-7053EE4B687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FB11D329-DF69-6B18-FAE0-863E0965641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2B67D24C-F7FF-5FB4-D51F-FB0A12229B7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56C63918-2394-7075-9810-CE609CDE0E8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EEAFE25C-97B1-34F4-300B-DEC67D8CBBE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7A0864F4-E236-9BC2-D31A-38BD771AA1D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F8C1B152-91C2-6A46-75F4-235D223E0EC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E433560F-EAD7-17F2-6670-6B78E27C8C9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C02312BB-AEC7-3983-E054-2D6BBF1EB61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BC0F5547-C128-617E-EDD2-9C42AE1A0B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0E02455D-11C7-6517-56D5-E5EE7C5F548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9BDA5F20-166E-3398-7886-8DEBB9AFA26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41B25184-C716-906A-AED3-B125ED3EF7D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F6D006B1-46CA-CBCB-6463-F4812BDF911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A1AF847E-A901-BF99-6A28-986846C5C23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CDC8459B-113D-8A67-6B4A-F8EC7BEC57B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7FD2194D-93EA-6E12-4C9D-71C2258F1C0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74666B78-A058-261F-2946-D143520547A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73A80826-AA06-1655-C0D3-E1315083455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900ACBC8-CD9C-BC58-F837-579302A3357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04E2DA9C-65B5-E560-972F-38BF771770D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655915B9-8C69-CD70-2829-DC6AF31E0D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8B570B66-1459-F2CB-A54F-87C4A3BF2B4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E861316B-B1A6-015F-E3E0-0A0A19AEEB1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93335264-D9A6-1E7D-FAA1-64FBAE84B69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8EB73D40-FD5A-7DBE-7EB6-C2C9F09CBD9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F376A8DE-26EE-60C6-2D1A-4984782043D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22D6D0DB-6AAD-6919-9349-33B40E7491D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3144BF4B-5493-5AB4-F388-694A18710A2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972E2573-A080-BFDA-18A4-CDE2ABE36E1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62661A4D-C07D-4165-F701-6EC9373360A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15DE2535-E23F-D527-2075-8D2009CDB00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0671C58A-8CAC-644D-E050-57B48645134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3010AB70-9804-ABA5-80C6-C85C4C5983E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978A1C8C-4FFC-E145-35C9-41BAC62212D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10BA2512-19BB-76D2-93CA-4988029AD0B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12AC538A-B162-8DE8-CCE2-7C9B3E0124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FB72414A-10FD-4E29-940B-83E6431F7EA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B4E0CB11-005B-FF5F-0275-7C9F9B18D0C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F011B00C-04A1-FA08-03B7-C251415E63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CE5D4CDD-F7AC-B63D-CCD8-800555C2C2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A53E4583-A4CF-D2F1-BBC5-6AE59EBBE6D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352924F5-600C-671C-A239-CC9609688D3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151FD253-50DB-AA26-C26E-F4401C9143B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6E7161D2-1D44-63E4-AA5C-FB5133F4577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9FBF7305-29BB-210F-C503-72B1D99903B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AD37FDEE-F78C-D24D-1964-F12DD493858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76FD2C84-40DB-488F-4F74-3D3F78F7943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72D50DD7-1391-E982-38ED-23C5045D42B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F7C18814-210E-2F4D-F94F-CC36F17D01E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6933B86F-2627-3AC8-A32E-B600B770DE0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C248FD13-5C1C-0689-9D3C-922EB469F0A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E25393B8-AED1-35FF-90E3-3A6CBC66EB8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DFE543AD-39D7-63AA-C776-5AE0612C691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36EB2444-C69D-0164-3821-3301DAAA46E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6" name="Group 2575">
          <a:extLst>
            <a:ext uri="{FF2B5EF4-FFF2-40B4-BE49-F238E27FC236}">
              <a16:creationId xmlns:a16="http://schemas.microsoft.com/office/drawing/2014/main" id="{9A30E08A-91C5-438E-9D78-3883088E2A1F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5DA4E36D-C659-6FBE-1481-7042D21571E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4DA188E3-53B1-FD48-A65F-31FC0E8E607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EA2C6284-E54A-FB1F-DC3D-80109655769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AAE68957-14C9-2616-2838-A7D6B1467D9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B9C134E3-F6A8-9A5F-753D-B5070A492A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83DABFA7-48D1-A85A-9D74-530D6B78FD7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9F4851AD-D1E0-D880-A952-013D9A12493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4185A9DF-F814-C6D3-49D1-A3E02B56AF9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908C7DD6-2C88-0276-8589-94653F4B28E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F01B1057-053E-AE22-708F-1B94D70B0EB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E72C8A65-A489-B5A0-20AE-9C7C8187CF9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1394A104-93EF-D7D0-7070-A5772FED109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333650A6-0337-CB8B-39B0-0E649804798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A8B16F8B-2AEC-A1BA-7D19-DB9F72DA393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50104AC2-AE51-909F-3CF3-70B6313B0A6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1D5C2CE5-5F4E-BF65-F230-DE39610DE1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24C59E15-D996-9861-9357-30A6CB9D99C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77B6458C-223D-8D9A-E06D-106965C24FF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67C76714-73F5-5D89-EA35-2FF1B7B0651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71F8F86D-BEFE-85FD-871F-CC2C6295DE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5587D47B-1C98-34AB-A990-45510F7BB2D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69A92EBF-A541-A4D9-9548-F21E7180BF8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D0513026-848C-DD2B-2F74-F3F0430668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673012FA-8F54-A63B-529D-D1F5AF80608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63BA57EC-8908-F01B-5D1A-45293828366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CC44204F-AFC3-089E-019B-30D18319DE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90CB48C9-3932-2E79-F928-0F369C77A9D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AC88EDA7-C7E4-39B2-FC0B-DAFD24EA516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A2EEFFD3-688B-064A-39C1-9309719561E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3C063EE1-240E-8D22-F50B-8AF2C72DFA2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435A3A7A-DABB-E2A3-322E-A194620E677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48D79559-258A-B9E4-23D7-1BEB7D69297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BE05E77B-0F44-DE7D-2A89-7218FB5BD21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4CA7C648-41A9-A311-6A62-56F0C65D8C9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44631BE3-815F-9259-07AC-DCD342960C2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128195FC-15B0-27BE-745F-B339F64AB8D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D6DCA4CB-ABA1-550B-2BB1-DF053F0500F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FAAF5E74-73E4-E2E5-2F6C-AC760781B9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0EFEC790-B674-8BB1-657F-E02E891BB97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274D2981-B045-3AD9-1076-738FE16B63E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455190B4-62D8-8BE5-1FB0-E2813389CF8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568179C3-FC08-57B3-8185-8C3EBBE99D9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DF8F27C5-1450-BE41-434F-45BB37DB33A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DC96C10B-C029-4245-A3AB-8C14A71EB14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1ABE4C06-02A5-0E69-1F94-ED7726A66CB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08DEEFAA-E08E-D2A0-A18F-ED3C097C7FB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21A46358-F0EB-933C-F93B-D47F7A8EB78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3C5279B6-131C-FA80-551A-A343A33D42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83B395F9-8A17-845C-B065-CF5A3AF03F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06B8D843-B5A4-50D9-6A8F-9211F4916D8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65D955D5-B9B7-1A87-2A10-DF6CD5EBED5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309D0AA2-5E76-3D31-0966-336A0631B39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87FEA432-096B-884C-179D-93471FFB5C7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EA923965-1F3C-E06E-C91C-86FFD7DD79A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DC7AA104-BECD-1D74-1773-616A56F383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575C1266-4D2D-3109-A419-0A58F88551B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619C00B0-F95C-DE76-D055-0DB7AA0A990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7B4211DF-E4A4-F47F-FBDE-3B2E5372527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92A74BA8-E162-0DC3-B64C-44B9EC18929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EA98D5A9-F35B-7125-F2D3-F6471A1A47B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C83F5CFD-84CD-3244-01E5-4495872E11B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7F99CB99-7996-224A-1239-D8FEB5D22B2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A709ED5F-D1F6-17C3-EA2F-7B5E969EEB8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C3B50B63-5001-58D0-4E42-04660684C0F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AF91D9FB-6FC8-AEC7-5872-0F2A8686077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4C7AB273-93C7-AD63-718A-560EB4CB05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6CB7DF8E-2E2B-EFFD-9A26-E66AE9CB49E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61D3F96E-C09B-5B2D-D79A-CBB37FF731B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1976E47F-053A-33A4-0DC8-B534582D06B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2818BFDE-947A-CCA7-5E34-5FD5C2A4AC2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106160E4-85C7-243F-FD3B-C909244EDE1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78BA7264-2374-6A33-2780-E25040766D8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43F321E3-D986-FED4-C8D9-72E3A0873AA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D6828172-68EF-3716-13FC-3B0130C86F8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DE2751B4-740B-8C94-6768-67CC4B9D653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B0FFD516-D67A-C1A4-AFAC-2E4D4892ED4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525D53C8-E678-1BAC-FE6B-3BB2E2C2016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0B2B1C35-A546-DBE1-3B1E-39BD1F030C1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00E0CF79-A64E-D600-2F2D-35474099C99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AAE1C21E-132A-42C7-C51D-00B9B2AD834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FAEC0CBF-6A32-7BA6-F0DE-20C49D98670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4534AF85-76D6-7AB2-4830-07A3C4F36CD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96272C6D-8354-A23B-586C-749573E640B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5E870246-E1A4-3DA4-5A6D-57FEB6D18B3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C09B46E9-F712-52C7-34B1-E2E195701F7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ABD21C13-9CF4-260D-3515-A656747D4EC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F04B620A-F252-062A-5C8A-1EBD145661E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95D0AD48-CDC7-AC44-D437-C09A823755E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A4E3B48A-4C05-975A-CA7B-CA34DAC8FA3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FB9F62A9-CAA9-ECDF-3F1D-FDC90DC9ECA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DC25C69A-F5FB-DBEA-EA4C-185DCDA24FE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47C36CBF-6BD3-E9E5-C633-419E03E5947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DAA33CEC-6048-DCB9-F281-EE68D9D4452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9834A0CD-82C2-17F2-9FC3-F97297532D4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4B1D6A44-3295-CC8B-1606-F3415A1F06F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BE057358-7444-0902-1D20-6EFE03C3E0D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2631CEA0-5841-BBDB-8E3F-FF75AB8ABBC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C33F95A8-C43C-D449-B0B3-7B9B93378B6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16924607-6346-3884-E449-65119341EC8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B70E6972-DA0F-C867-5C41-3C5D96B8DDA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A634A12F-41F6-8D05-D6E0-7851B58690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57CE2663-C02A-8227-C271-09F3135BDA9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3885B899-EF5C-5A64-0D52-11E4B96BD9B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9B3E27CB-C870-7C51-02D7-0564C6079AB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8D2E263B-5D9D-F08F-ADDB-98F6A33CD4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E1E9FE92-1A50-7BEE-AEE8-06C5B0EC586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87AD5945-63A5-3B67-F17F-35B0EAA74D1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50EDBAF7-4625-A607-B6FE-F882BB9EEE4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21EE10A4-DECC-7056-994A-D1F3056BE22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392C5C4B-E17D-ADE2-FEE9-5B2155A9CC4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8D6A2D51-1CBC-2C43-C7E3-C5A7A85333F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4A0110CC-0A83-4C56-767D-512A90B699C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7D833F1E-8C40-B018-B7E0-2AD02ED1BF6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34056220-9A7C-FC68-8D9D-E36E1D6ED1C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5E28CA1F-666E-C305-EAAE-7E421B06D29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88E4DC54-90F5-C852-50EF-A23F6CD1BA8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F4310A7D-E2C3-A574-C3DD-05E575E9F55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B7875E7C-C5FD-C43A-6451-9CF4ABDD182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F878A7FC-EFFB-8470-BDA8-D26B2769C41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F89488E1-8C30-7AF0-1FA9-1C44C89EE7B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F3D2C964-D203-2BD6-9357-F6309D63A02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77FA1F3C-3E84-C522-72A8-0BD895619A1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C2E0C7C4-C94F-409D-590E-173B6D02684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37BEE561-6BB5-9D03-FD68-4F25D1A86D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2110455B-81BD-4DFF-DC69-583BBB943E8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07534B85-0134-BE9C-E116-25B86067D32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5A358D39-08F6-E6D8-58F1-F9E5FB35F9A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E4728126-1949-9FD8-5A39-9A68987FCFF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1215FF5E-BE7C-9632-7B05-B19555A549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8976F42-C237-FFBF-046C-57DCA18A468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44410E2C-F19A-4ADE-A276-D11AABF941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F6310C4B-4C94-7E0F-B0ED-A2C95BA2215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71814418-614B-6D71-1332-B4B629DD819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C3B31B01-A6B2-13E1-FD37-C94C58FC18F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F3619C8F-6D30-9FDF-6A9F-4698A3C4A70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803B2A00-45C3-30AC-5FC1-0FC143F237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17A52444-29DC-F71E-31DC-367CB05AC2D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C99DD97C-1321-85DA-B66A-3360BB20032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34AED20D-C492-A1BE-8860-C75EBED70B5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AD38DD4F-7564-0B93-F700-22A58C9CACB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8475076B-C8E1-6A81-330C-C3B80F51BD8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C17020D7-9413-9854-DC27-4DC73DD2696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87DE74A6-1E25-B52C-573A-B989303BA6D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DBE5EF8D-3D89-E063-CCFB-60F2337527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218E8FC2-7E22-8D22-0AE7-206C6EFE211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B845DFD7-3E0A-A944-5813-E2E2343951A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135DF6B4-C742-7C7B-0478-5A7EBFB0033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B6776A85-4413-A5D1-6902-B7380CBC35E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8EF6F0B0-CCE3-B87F-8EB9-A2264DC2A42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F14C7E80-14C3-5639-CF66-6801E1620E4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CCA71297-F747-F1C8-933B-86AFD0D01C2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72E0110B-231B-8241-034B-269D5A80ECE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43B403D6-7286-9DE1-9CD3-C1D1B5B4B33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4AABB250-08D5-4398-B6AE-17C23858DEA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978F28B4-AF0A-9CEF-6D01-DB126B0B94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7048AF63-624A-995F-2E18-B6341D287E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FBDFDE7F-5EBC-398E-3C15-1D57D88BAF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AE5CD26D-DEA0-BFF5-11A0-29952E6A58E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4959CA10-4F91-1E18-EDA1-9E5F76FEB81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C37E135B-C333-1858-DE6C-17A84C7CBAE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0EB8AB07-19C5-7E69-A95F-B79333CF7A6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83B3B8C5-4D4D-E51C-D245-82B8BC5AEA4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3A1F701C-0B60-A0BD-EA80-3303727A89E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E318EAB9-F855-AFD3-99EA-647DC3CEE7C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9E99D8ED-6142-8522-8C68-CEA0695599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8952522C-B1E1-B87A-6442-0B6A38DD1CD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AE4C195B-E4B5-1776-E57C-F9B8934A51C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F5AAC360-6514-1A28-6ABE-9842F055179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8DA29C11-8718-C964-D579-CC3661C52B2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417A7C8E-3022-609D-DBC5-4ADB892DF3E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A366FFBC-05D9-E4DD-BC89-758F3EE5740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4CCF9F97-6A18-5959-999C-97FF691D69A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E356B179-2386-0208-0411-EDCC726285D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AFF29E54-C45D-0C3A-0C3B-DE1167AACA7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BA053BC6-8C6A-F09B-4DEE-6156E314AC9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39B28D82-0312-D6BE-029A-D1C29457B97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C68AB487-9B3A-6A51-20ED-60655A62AFA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209B4B6E-D95F-3A9E-42BB-5C43A03FE8B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083C66C0-360E-5E33-369C-01719C363B4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042A2AA6-FB6E-A535-2AF6-3E3FF346D19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D1D4A7DA-D112-796A-5CA5-E99EFC0C190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06983C50-40FD-E68E-5FA3-F4600448B66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CBBA2FED-97FC-AEB7-93C7-28F25F59AF9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8D1CB992-ACC5-3599-1C0B-8AC8574A747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3EB5097D-DBF8-6814-4214-9356CB006AE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4B6522C8-2024-8A39-8454-DEA2E66C2EA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9EFC480A-3D8E-EBA6-B90F-DA2994B264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BBB4B3DC-05BE-1EF4-9741-E5023FC29F1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3B61F2F2-B0A5-AD86-D9EA-306E8C6799C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13CCFBA1-986E-14EF-94BC-FBBCD7A6A3C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B7819089-F47B-8BE4-E197-12A522A758F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69CF28F3-CAF9-AD92-40F2-5B46E9143BD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7BBC3E6A-692F-64B9-DB35-C75A6CF6FA6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2E703D0F-883C-2E63-8080-12E52ACD6F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484D94D9-493B-8ADA-4C63-6048DDA5E22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E2E340E5-1CAF-BA38-70CB-78668BFCFF1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FC5E31C3-CF2D-A77E-E5A5-B2C826FF609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B3A0EFF0-80B4-E8C4-AB42-12D4D2AE48C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8135EB4B-8378-0A22-3F19-5C0E0F63A3A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F0E06554-12CD-09FE-6B15-5E954BFCA8B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28635C40-6EF6-4A75-A673-BF599DA95A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ACF8B4AB-51A8-C141-0BA7-9FDBA438F03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513FF61E-C45D-335A-2126-2FA51FDFFE7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27A5E78D-021F-1DEB-DEF7-61AB841067B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DF52A45B-F78B-F4AB-5E3C-4443D1CE574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109BA75A-7FFC-086D-3D01-6E7CEDDEC9A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A4FE982C-89F9-0ED1-6BE3-6DAEB445DC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FF6DA462-EBB5-31B8-771C-5204F545289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FC7B0089-7115-3509-41C5-9A0E7846463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DBED5B44-55A6-7E9F-8821-1ED2B4BFDC5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458DC0E2-152C-3E88-5927-AB22F088C6F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6EBBA94C-90A7-D3C4-D378-3B933FA8E0C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21AC2A78-1093-AFA7-FBB7-847D5135484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3FD6A750-48B3-91F9-CE55-859CFA4382B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EBA576D0-8C0C-F83A-A28A-CE39C47F2E8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EC3C339B-C293-A371-0831-5A6F1256E49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0020C86F-78E2-3087-28AA-CD930035E44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18C474E4-0A4E-3A0E-DCF3-7CD3620F188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AAD6DF2E-CF70-7142-01C9-D189D7855E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77053597-32B7-0C15-D448-8DED3708338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BD8C8079-099C-C60F-D644-A482DD36A3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F0ACEE26-4686-C417-7CE7-917291CB64D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A48F035A-8BF1-A050-CE92-D45EFBD011B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9C3989C4-5F01-E545-4D02-48451CD5F7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765E067B-CE21-D3E7-80A1-81F2ADEEC94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2" name="Group 2801">
          <a:extLst>
            <a:ext uri="{FF2B5EF4-FFF2-40B4-BE49-F238E27FC236}">
              <a16:creationId xmlns:a16="http://schemas.microsoft.com/office/drawing/2014/main" id="{BA8707D1-4299-4C50-81B4-8C905568B985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3566A589-981C-CEC1-3F19-D1FC0C010D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FA677F09-99E3-B612-E4BF-34506DEEFD4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0995A023-4C8A-6E8C-FDCC-FAD8B8EC97D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17E0B52D-2FA1-6753-34AD-498A61D547C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CC951D88-B881-392E-9005-7FDDD192475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92614BEA-0FDD-4B2B-559D-2CB4F1393C3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FAC1FA99-6030-CA19-779F-719CB20ABA7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B7179996-78DD-9657-0572-891C27E2C56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B347BAE4-115E-3A4B-18F5-04609AD9FD3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6557368F-6E49-235C-942D-1EBCCB8462D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DF5120CA-2C38-06CB-C2F5-32FF38FA760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84DBE170-762A-F51B-DE4D-5F16B59F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D964C792-BFD8-5B3A-9E1F-A9055BBC32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118D5CCF-65EE-832C-C5B6-8CD1FE320F6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5D712572-0F37-3710-418D-36835BD79DF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359DA137-103E-F67A-E914-8C651B29607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E2060863-BCA2-DB31-CE0C-87F5450B238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916C3A39-21CD-5F18-F02C-B5D606A0483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08543552-AACA-3C6F-FAFF-3113A3981F1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928C4FE8-DC09-09D4-0752-FC90EEBA855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924897B0-F26B-5CCC-FB2D-4D050B914E5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D7A09EF6-7DB9-FC64-E951-F91820CB305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D252B93A-4E5A-B6F9-B411-71228DDCB1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2EF90228-AFFB-EA18-0E96-C5F4956FAA3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CDDA033D-F32E-C7FF-D737-2CA48E04A27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C37B6702-4F49-F2D9-444B-EFC7CDE65F7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F7A86D2B-FA43-28FF-5F68-7B285DA30D4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CF5CBBAE-5174-6C81-9427-A3772C955A7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EB225AC3-7F89-74F0-8AFD-D952C7D5CA2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E1339497-E3CD-6FD4-7A1A-216FD8C4DFF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5E648C1D-97EF-C979-9A9C-B4CC53F2DAD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31A63D5D-C6F9-098F-FD7E-96FD9C10F58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4DE57132-4841-BB9E-EE4A-4086B0747D7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7F56B8DB-816A-D49E-F301-29CAC627FA2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EF2478FB-123D-016C-38A2-4E916A22A89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26AE0715-4721-8A5E-C6EA-4744E589D6D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BE148594-2C06-1866-25CA-E2AA8A922C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08F6F848-942B-66D7-3858-D5FFB39CCA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AD3FE039-DE4F-8779-8C34-77CDF677E20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7D815252-3492-C902-BCD4-4C4FD76E4F0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058264E5-902C-CBEC-FB63-AEB8574F1F6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E8DADEB9-0D6F-19BD-D0E8-97382B29BBF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F23EC8CD-553B-8183-86DC-D7DF258538E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9E18F8FC-5715-39AA-53B8-4B0A74FA83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D53C9F7F-6EC4-E1AD-E6C6-8B816A3D1FC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1CD77009-BDD1-03BD-DCE9-94FC43C71E4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1BFC602E-CDCB-78AB-A01C-E3655BA8487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53F054DB-9A10-3E0C-CC38-BD0D4349ED2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9A68F1B7-561A-8715-E38D-7356F8D237A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9F76D89B-8AE0-C3BD-5F67-6D9510E0FE6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E73413DA-5F93-F1CD-0A09-EB5D3E8C28F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F3432A18-DFA4-0EFB-A776-FF3E9A899AD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894F8DCF-F6EF-521D-4D5D-3A2EBFE14BD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743930D5-FE9E-8861-4939-D890A6924A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05151979-5746-6569-12CF-9824DB65BB6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D701F688-3E94-BEFC-41F6-2F431375358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59671DBA-6E51-AC50-44DB-2BE39FF09DB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3C4171B9-0489-F88E-B148-C2B05D46044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E4BCA8A8-1E6F-CA2D-2DCC-69034F95F8F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52CD0997-4CDF-C5C2-11CA-06613F27880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2A38A4E5-4023-3761-ADFD-A1BB2CD21A4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D3FFF77B-401E-7672-AFB4-574FC22BB03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7198C130-29A6-50C9-F4EE-ED8A0ABAB63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EF390838-5411-88E6-9504-51DF34C4B56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FFBFB0B5-572A-806A-D438-ACAE3A13373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6A2F372C-1DD8-7442-886A-7756E5DB75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EDC93094-113F-0553-4E0A-78E67ABBAE2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01C2F830-559F-E1AC-7C47-E6B11EBA1B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246CD285-5CBA-388A-CF8C-9113F6AAEB1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C4E21148-0E7E-4D2B-E7E0-D83DCF9E128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6E569A74-9E7E-A9FD-489A-8FF81806AED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F6B69349-4C96-38D6-AF44-25646842728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C67F338C-5742-7ECA-6D3D-84EF1F805ED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8A5C17EC-2D28-3408-B383-D99D5D7E3F0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807F9DB0-CF52-3798-E60D-AF9FBDF41C9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95CE2958-5CA6-FB76-E6A8-605A86EAF4F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326B24DC-AC40-44C3-B929-F533D365266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D060193F-9BF6-BA43-3295-B1788CE52C0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FA615CD1-9171-69A4-0232-EB03BFF24A8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0DBC655B-917B-62D3-049A-9C10354C5EA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05EF42D6-9D57-7A9D-FDDA-06096A90F26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6BFEFF29-311E-229B-4156-FB815FCD6E2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F12B6EFF-8980-D7E2-43A8-D685CCE1A39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875A6A52-ACC7-E200-EFD6-050B46549D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0592525E-611E-C118-EDB3-7BD26780C1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0F8615EE-ED79-ED12-6253-CB94D1D9D93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253646E3-7C5F-F37D-28A7-F1A1E4EA93C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2831974B-633F-2604-AC46-CD787A8C3E8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01544CD7-F090-B018-5D3D-5D7442F637B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0A6EE255-E75B-C690-BB5D-CBC147A87EC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84B53E7A-8DC2-3EE4-E338-59EDF558F29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CF04503C-76B4-167E-F88C-C44F302828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05ED39B0-7A8F-F009-7021-0B2C643F563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40DCDE91-A620-AB53-6104-C794467608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9E1C21EE-5522-8132-8054-1DF1A46167A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A1DDDF71-60BA-9B23-6D56-26F6B78B332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68867890-BBC7-1A68-2579-C05C8DB7F65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F11C8C98-3C77-CA5A-0B1D-5A80342A3C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12B30CAD-94C6-3A0D-A2B0-154979E4124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581DC891-083F-2B3B-2602-130FC80B43F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929B87DC-AF48-3790-AA69-99B9AA532EE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88DBF74E-8EC7-67D1-E742-BC21DC182C3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51A1208E-C7C9-A985-2794-5549D1956B3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56EA0E83-4D85-B356-410A-2CFE13486E8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F2AE7A3F-2F2F-E465-B86C-62961CA12E5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0C373709-5303-E157-AD15-B74B00EF4BE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4231E5E-FF53-79B5-1F56-B5E98F1F225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B2816862-4FC8-29FB-0ECB-F603A01BF60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C25647D4-B537-7706-2830-34FDBADFA79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E4A3D45F-93B4-5538-D746-DA0DA89CEA0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FBE09440-F356-82EA-4970-E38C4A0E8F6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425C0C7A-5A53-E3FA-CD93-D00D2F7B175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30BA3152-F6A5-165D-B4BD-50B00330BD6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A0937330-7217-4719-DC94-E6634E3F440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88F41BA8-A5D3-3714-4A3F-3F83822AE59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3CEDDCED-054E-81A2-0B18-49EE5F4D58C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517D8E24-5F58-26A1-E6C1-43DEA270143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39802797-A03E-E697-DDDA-385B50BED5E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E36B286E-38F5-233E-7EDE-7AF22B102D9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7657709D-3914-C426-521F-0D8A02B6144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E48294B4-B2D3-C48E-8192-B32958F41EC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F5DF4378-EB25-1705-C5CD-CFC02367B1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F2C1B57D-C784-0729-9961-8A3D7652076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5EC6BF86-DC2C-6E9F-7FC9-A9D6C3C5FDD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F31381A4-E0B5-F489-D8CE-86B3A4412B3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47CC5593-5381-DA5C-D0BD-38B042A5825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3EF2B2F9-BE71-C704-56FA-CB835DE8A16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AE87E252-0EF0-D3DD-F0E4-0E5C9E9CAC9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87CA9B82-8786-DE57-5C10-CCD29195C7D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9BACBCC6-310D-752D-3E65-0F1382C338B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F95B15C7-F932-2E54-5470-8BBC79F25A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9142634A-E23A-1053-374E-37F5E2DA9DC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CFEC129C-053F-1EF6-0C89-54B865BC9B4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926E74C0-E698-6664-59B4-69508609280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EEF41AAC-4C31-2173-577E-1140E9AAF1E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53430048-63BC-8FAD-24B3-8CD00395ABA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698E7EB4-9BB4-1C42-8DF4-02D7AD97614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09E10E7C-D29C-03A1-CF39-11FD7599D9E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FBA9C15E-33BE-E68A-B0F0-7F3CA2065E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7318339A-5CDA-2866-DF16-18676014E89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A1335456-BD9C-9E65-77AE-3DFB09CAB7C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CEB6248A-B681-5508-204A-2CC99D45FE1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58DA492C-F053-3EF8-E9D4-7C81915E6CA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318C3531-665C-2E89-3B97-2B1CE3DDA4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BEDDC331-D3FE-EC3C-00D8-27DC262E299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E00DAD62-3201-38B4-076D-4C731FE4FD9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5EC0E13B-74BE-FAC4-226C-2ACCE2213C7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98268810-96E4-CDD6-262D-75C380D33B6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E2730064-5FC4-13E9-B712-333F45911A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6C061EF2-06C1-BB23-2D2D-26BF046F3A3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A04C0F2C-A69D-0D32-B785-C62B4352757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4F23DEF7-291E-ABE5-82EE-F6D9B861E12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CB0D42B4-5110-FB16-61BF-012FC94314D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45E28CB9-4F23-3335-3BA9-2441F949D46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1ADCC21F-22CF-38DC-35B0-5C44E19789D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E79A11F7-F1FF-E9AD-C78B-61D3E7F19B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E3989288-528C-A197-5BAD-94F44E45D52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1CB3797C-121B-827D-BCBD-0C8BF20229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3A079D85-0845-5361-04C8-798F7282A11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47DF84C3-C74E-E6C8-D1E7-5D8D9B9941E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7B77F974-D254-8874-A502-11C4EE42940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1EF80DD8-C6FB-D0E1-F3C2-62B2C6EA614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4E46AA40-D086-D04B-F1F6-2325D8CB0BE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7610A615-3E12-5A14-C37F-98DDFAADB6A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E92A9A1B-C999-F74D-5971-EDBD09A3CEC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542C8429-6236-F879-D956-EF9EFE380D1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EF076C06-EACF-A1C8-ECE3-0AD0EC5D14E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2398E228-72E9-2FD3-02EA-135896CE87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49D36935-D638-5286-8EBD-A855F53B3D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A7A08CD4-E424-A949-35A4-F23F1D986E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28C678B8-7814-9A63-AB88-3E0F2C04403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2D450F07-9941-CB7A-BD70-E8820DE3DBA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3335620D-2A0C-AD5D-EDC9-71962E53BB7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D1646716-01A0-A19A-24CE-352EE09F90C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A2ECFB06-15FC-6C6B-0F97-E54BA274B00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B97F9A4D-2DD5-E66E-C7BB-F426EC6871A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4D6918F0-1A9F-1338-1602-89F09245F5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CBF4F1D9-BD6C-2A00-7B47-1B3D8543898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D569442A-B836-89A4-D88B-2D3894ADDE2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022C02D1-C885-9CE3-8647-AB09BB6A09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98CEE175-3755-E97A-F3C3-E0CB9BF73ED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1899E54C-99DE-625A-A175-3EFAB12E781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9910B0CE-9159-2AD3-2EC2-2EA8F3CEAC3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9144BC71-3692-A1D0-8DE1-A23997870D7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963ECC11-266E-8416-8C72-D20C87BED02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3AE19494-FE72-976F-E5F9-FFA2F05F918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AD80C975-CBBD-1AAA-E9C0-E767CB5A6DF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91EDFB24-CEA7-BF76-E4C2-647BFCCEBFD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5D85BE30-B5CB-E7AA-203C-26CCCB9EE8E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CAB56B8A-3BA4-9ECC-21C0-DCFE90BDE40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591F9BDF-BC77-B71E-B37B-02DEE7A8551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6A3BD646-909D-9108-B608-6B1DECE4E76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EE7C304E-50C8-F5B0-B2D8-2F74579CDED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8C33E358-41A3-2968-FDA5-A3C847EFF7D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2B1EED1C-219A-C258-8DC9-2132C4F8356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FD5E9319-B361-4C71-F8F4-45C9F544176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2A29F0EC-C805-D8BB-9159-16AD55AC5E3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FC108996-D031-681E-4E4C-E453FB7645F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BD18EDB9-8A1D-6619-7059-342377BF08D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973D81D1-56A9-2319-931F-1F455655EC4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04F47AB1-E220-B3B7-AC4B-D47BCAB83E5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F3E399D5-68DE-52CB-E63D-20A902E7D81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40DEE1AF-2CE7-FD1A-BBB4-8EF26FE876B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7DA31BF0-B4AC-44E9-572E-ED7F2B3841C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20382E00-329B-096A-316C-14BCA02CB31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4356DF68-D524-CEE7-ED53-2A01B5DB76C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3B6E6C4A-2E4D-5181-6C75-9F04BCDF148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6331332F-AE8E-D68D-9343-9714D416B86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0D0301F3-0A31-96D2-D14A-5A4D7AA1C83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0DFD9BF5-8D19-452B-FF4F-3B4182D729E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8509227B-FD87-269D-8E4A-69C0F716EAD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4BA440D3-7A92-E492-DF11-8A12825391C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EAA39B7E-520B-59BB-4FAF-87CC4F2ABD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C909E646-A35F-64C2-DF06-9B73B5319D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8B384DDF-5B01-DBC9-D411-99D2E297F1C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5005EC9F-D400-87B2-6482-925D2DAE328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B416446A-9966-75B0-21CB-8CCF0849B1F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B0119E1D-EBF1-B9A2-295C-18944E2A1E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58F2083A-31B0-CE88-6D9E-9A9DEE4A0D1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5BD4131E-6975-BA58-1270-E26E6A20007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9C028026-8A20-1A8F-F961-E0A0FC6C180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7D29A81D-9DD8-3FB1-0E48-7375898058D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CC73155B-106C-3C58-9689-8AC57C113C5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EE20DA64-57A6-9318-B791-F443DDD6FAB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8A349124-01D2-BCFE-BA23-0D28237C951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8" name="Group 3027">
          <a:extLst>
            <a:ext uri="{FF2B5EF4-FFF2-40B4-BE49-F238E27FC236}">
              <a16:creationId xmlns:a16="http://schemas.microsoft.com/office/drawing/2014/main" id="{D8E0F268-48A2-439A-A542-4A605AF6FF91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3DA58499-4BDB-82D6-DC4F-2CB38E4C86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845BEE05-D5D1-CEA5-1E6F-9990150FD30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91C5B197-6027-CADB-A5BD-DD3E4DBF01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48D97121-1B0E-D812-40E4-250F802CB31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8C050C5A-F80C-BCF3-5428-28884FEE58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D9127B89-7051-D970-CFFF-A59B09DF4CE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59F5538A-EBC6-451F-6F45-3EB811769C4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E93448B7-0232-7351-CD9D-010114D57C8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ECF2407E-8C1D-3BB0-D257-5C62FA1172F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643CEBBF-56F2-383E-4191-E4AA88E93C7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260B2D0F-F499-6D96-08BF-4CCB00F7EBA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148539CE-AA04-E007-7BF9-7DA38E7D9D4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A94D27B0-90C3-A784-B288-6E0B5B173A4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57B7C8C0-0F4E-73D1-478B-1696C23F2EC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C0D71A5A-1E70-1C5E-DD96-9C237D9C912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BCBAFBD3-C72B-BB80-C278-BEA8C866473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EF11804E-0816-50E1-2E30-479D1245240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AD1D72F2-ADA2-1E05-65F6-4FE2A25AF78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61B4C765-25E3-8E19-281C-7E366ED104B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F1CCA855-5B8F-F0A3-CAEF-6979C1CBA3F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1B445F2C-C781-8A49-E267-940A3CBA8F3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FF89FF0D-8127-F7BC-17A1-D64FB2B0BAF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397A5BC4-0D95-A4D8-E11D-28907E1D200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1E8AFF10-3907-FFBD-4595-4601A36976D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E97A00E0-8908-A83B-A169-3B3DEB0D25B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1D6348A4-7C24-2A62-ADA1-B49A262921A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93A199DD-EE67-7197-B56D-9C9076C6283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85B0D0F4-9ACC-26E6-A02C-0104D4F9CAC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E28BF401-9BD8-2F7C-33D0-DDDBC35D33C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4278924F-F84A-7165-4441-1B29F20D476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E36D24FB-1341-2AE6-7425-D123C6F65CF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706F0E7D-87A7-3F08-D5D3-B8BF534DDD1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3C0B478A-8680-9C11-E1FA-F2E94FBFE7F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C13A8020-FB82-A8FD-6083-1C1158FE818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E6FF8298-A051-F4EB-0F53-667726A2896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34189E71-B7F0-F915-FD3D-5CCA3EDA611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29B86AC9-36BA-D22F-9B34-6174646A8B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CC041499-5FEA-6468-99FC-D4E543E6CF4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2E140D73-D4C1-C6BE-6A34-7F982925F6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1CD312D1-6B9C-979D-2845-F057E96C8ED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D60ECB4D-B7DA-2FD1-173F-2677E9B7599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10E04A02-CC11-924B-192E-DEC0E9C747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D8549D80-A4A4-ABFA-D1A7-7507C7903C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75AE82B2-60B3-E6C8-9358-8F111DC2039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2D3710B0-A1A2-97A1-858D-C88C49BFB43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2E87263D-F3A6-CE50-6528-38074B9AA7E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5080017F-46C0-40BB-E71A-BC2F948E7BB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E9E46368-32D4-71E7-22AD-92F1DD09C2A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47E4F2EC-46E9-4CBB-FBF1-25CC6E9AADC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3F72274F-C433-80C7-7307-C2789B2A3AA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2A2EEA50-03C5-6122-FFD4-B0AFCFFC85F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D85415B0-D6A7-EEEF-41EB-A7F2A045913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8091A2FE-2538-BB41-ED92-F2C84F37F87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E9405F8A-93C3-815B-D91E-8FF28A683DA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DCED084A-2484-7298-F254-88460F0D5C1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1A94C8B0-80BF-33C2-75AE-82F16357FFF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D63258A0-7754-4E49-3E6B-024DC19D9C9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A20D7A95-49ED-71BF-E1F2-3F4EFE9AECA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C0EDBE8F-112A-FB8C-585C-40B2D8DD902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F8D7DF54-C506-728B-9F5F-B3353FFC27B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6AA3F28B-0546-C202-2630-EC3BA6C2771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101FCE35-E771-642C-AFBB-04F9CEECC34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00E992AF-E256-5514-2CA5-0F146430369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30C52962-CB29-095E-B84A-1F9A21A81D6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B31A4995-C6F9-4E37-9C31-23A4159DF70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A51B01D4-A60A-1752-11D9-15ED5EEF3C2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5B23B85F-AA1D-9D1D-DDFD-59EA0A23724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C1BD8085-4A90-F39C-DEB2-D9306B71FF2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F14CD70C-35D9-1C5E-856E-CF185FDB1C4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01A82717-B8E9-7277-2713-8293A75EE3F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BC5A187E-F8B2-1B23-A03B-0BC64BAB1FE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201DD92F-C5C4-01F3-2443-A02E1037CE9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596B76C2-B271-3C73-0E30-F93163BA8A0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1D557D2C-258A-868E-9A46-D29CD253EA6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1EA06FAF-32A8-B78F-EABF-AEE766E8A42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03BC09BE-9C2C-AD9D-F55E-7CA29A6AAF1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F6BB34EA-4C40-F607-FA93-10CD3DBA9E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A2A44B37-D1C8-5080-0C53-10E332FA12B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7667626F-183D-B818-3D28-1A7DC71F3A8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C5307048-818A-36D4-9477-2269F1C919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BC14C401-C755-8201-8030-AB42F44ECF2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F1311F4A-ED42-A00C-7F48-FACB1FE2BCF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B9C985E6-C710-4121-66B7-2327DC9E7EC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4A496A3D-D682-5373-D515-ACC91A777C6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5E269005-106C-2728-6ED8-E9318B90ED4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96F04821-9AE7-1419-7039-C3DEB1A0F8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1FE66EF4-8012-0005-1B4F-647D2F8FCE1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FF9EC85A-9859-D5FA-8BD3-CCCA0D2CE6C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0EDD01AF-B734-E448-90B8-09FE793DE98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E08C2028-4351-C73E-E0E0-84FF4E7B6FB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22EB1613-DBB4-46BD-E66C-BD9AFEB405F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05CEC3A9-0047-FC1A-B6D4-B03023E031E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508919E6-2690-B08B-C741-E1813F49346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6AEAF5E9-0778-9545-2AFE-DC4CA867B24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D5B5AF24-A6A1-8AC7-9023-CD82DD47775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C13873BD-A96D-BC1C-ADDD-8D0CB011B51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3E807341-A4B5-0DE9-4595-78F7D21547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ADF26231-E74C-84C7-30ED-6B7E91FCD05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8ED3310A-E990-E0E1-7425-81669A1185A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0EDF4418-207C-EFAA-E98F-1AA6E8B9424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C2F23398-F6BA-66EC-8319-8C202E7A735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E3CBB99F-A2ED-DCC9-DD85-2F8C149DC97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FB78919F-4058-5CB2-A8F6-F1A355B475A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2CF98465-1BAF-5A8F-80FD-A2092665C93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35B1E5FB-2D3A-787B-FC2A-090A5977B7B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204DA240-C575-F12D-AEF2-D00D60B222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03167B29-7C29-6909-F674-45270045900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449CDE3C-CB36-B6AE-7806-1399F43F11A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8C1D43C5-BB58-5776-8DDC-D028BD3BBB8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40E2891D-5103-8175-12F8-056ACF217EE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F02E8E29-36E0-4CA6-F734-79B556176CB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34B3B244-ED69-A8D3-08C1-E147E296EC1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F6B16C30-7C3F-EBAD-EEF9-ED913BAA1D2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475E1B74-51DB-8F9B-7E8E-CF6553640DD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27535762-6C4A-69A8-F9C1-C44FA657427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AB371E6F-03B6-976E-B8A0-8EF2923BAB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3D02EF8D-727F-6A18-A916-8C93D005503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4D760041-14AC-49D6-70EB-62918BC5D58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3ADD5D1E-97BD-A4B0-4A12-149C4A85828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76546BC1-18E9-CA53-3F53-B30329183C9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0FDFC4CE-1227-F69C-8885-912D685B30F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9175E6A9-83DC-5DF0-6854-AEDF1942296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DCA448F2-380A-4620-0FA8-383B6482552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2C194FC6-7AE6-0EF9-70E0-48E51A037E6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954F191C-B905-5F38-B346-41698D69441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E12DD1DD-B580-D202-3F23-8FED4F2B7A2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A6E538EC-BE30-768E-7E6E-CDCC29A3BAA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E08DB56C-4B15-E3CB-F8DD-EA1FBBA7E3F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90B194AF-5092-AA77-B06B-C731915A322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91D327A0-E2FE-36B0-9D93-5A537E47688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831A4F2F-44B6-F643-5253-B368067C852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43CADF82-1E9A-01C8-FD56-ED6295DBAA5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40F0038B-4A07-D234-4A1D-EAF20B1FBC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CB595A6F-7897-27A6-5B02-79185A1E665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09F12970-7E7D-6835-DDE3-43AAEBFE939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D36841EA-EB16-117C-BB64-541AC5EBB3B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E8C6C1DA-1311-30A8-88C6-2467F3AD9E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AEB22E4E-9990-C8FB-8C6B-29370C309B2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0410059D-C048-D9F2-539B-1766C7699C8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B955494A-4C6B-98CF-9AB1-66AC778E76C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60BBFBF4-2AC0-772D-84C0-D39906F86DA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10D6A5EC-D1FA-1B52-E4C9-D6B97949F55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CC115861-69C4-0C7D-A708-DC4EA54467E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5E84F2C3-3B5A-F580-E53A-DCF6F4A244C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61377DE5-9622-D858-8C69-C0F33A16602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3DC7CA8C-B748-BC5B-C640-F62D83B2233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64B35454-AE88-67BB-A748-D7E585A0CC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2943DE4E-AB2C-9CAF-8DA2-2604F47B47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C20D8E7D-60BD-F956-CF22-D7D040E8628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9DC3CD07-388D-CBD6-812E-8D16CBAB491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6338DAEF-8B54-E104-A23B-0B82DCCCD2A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F6990007-8FE9-0880-6876-5E99E29FE7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2DE7C6F6-85AE-4C1D-9FF8-B7EE5DF0F5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42F84AB4-9090-1BB2-28D3-957B3FA5C94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D3C8CEB3-ED21-3D70-C60B-5FAF9250E01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1A55C88C-6A37-5986-1F0C-AA9F30D0622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9A43E890-6FB3-ACDC-28F3-2F5D03ED25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56B328F4-D1B4-7D5D-19DA-02B3656696E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B9A668D1-71C8-95EE-A157-C13A686CB9A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00BA2E8A-E5B7-A9AD-539D-451EC78CEE6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F76ACC54-F277-7352-753A-9162043BB4D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EEF54B85-89FC-FA01-449E-9D4D559500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725F744B-B709-76EE-4D75-E3701D5B940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CC3870FD-FE18-F1F1-770C-EFBC30A1A9D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4C07E4AC-81C9-19D4-2E9E-8F25FC4EC68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2C1D3EF2-641A-556A-1B96-665AC9E28C5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F4B3F5F0-B7AD-2E17-C2AF-F04CFC65A32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B6327A23-ECFA-9C5F-F55E-A01DAC44524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7E9AA7BF-46B3-4C69-7DF6-2A9B8A00C22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48FA2AB6-EE22-1CB4-658F-4A9D2C6B372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3A1858AB-8AD6-650F-1738-C3886ED93FB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739178E8-F3A5-FA08-3018-A86BDD7382E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8A8B3EDF-884B-37CC-8A12-1D03E119E19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8B3EEFE2-E050-10DC-6360-0487E0712C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D340B4BA-84AB-4AF5-D54A-468CCE14A7C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3B6CF3A1-4490-B964-2297-6961E47A192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9E68C654-95A0-1799-42FD-06B38B33C4D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8646EFC6-F696-C427-ECD1-DA7B5164303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632D1969-A5FC-6B55-8B9C-BACE7FCE31C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F03C8303-181A-03B0-EB74-87B215E8E86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EBE2841E-8B5F-4C94-39D8-123EF86EF57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54E9E3B7-820D-D97F-19D9-70A7000B2E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1256AD0E-421C-5CC9-DF5C-0CFF576B5AA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E87F68B2-0D33-6256-92C0-F6D2DFFD6B9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B1632261-0582-416A-4B3F-8C2A0083AA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6F7F66A0-74C3-AA21-3A22-26BB8D257F6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80DA50C8-E66A-1E1C-CA39-1741EDA177F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39944FC4-91A9-59B5-C73C-4026091685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7EA9F1E4-95B1-C25A-AF3C-711B6DF5B9C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2A2DCBF7-810C-2703-6F45-6749E97323D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5DD68BC6-6193-0633-262F-9FE86639001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60F5A994-1DAF-0F59-672E-116F44CAEC1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47F34EB6-B046-8A23-554E-5702D99537F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110B3288-776D-E12F-352B-9C6CFBAA969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A7EFD486-7C05-78FC-7085-CCB140B72F0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00881B62-167A-058D-E552-7C92E7D331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9B64C4CB-30A5-2256-7B1E-9CD819266FE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EC78F7D8-0B1A-D054-E3CF-32A0DDE865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B174B213-C85A-8832-5F93-C98658F6D24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B4692031-2D91-CB23-B654-0B3A4128BD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C774B302-C83F-8A57-573F-600D82FBFD3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39BFEC05-B82F-33B7-5919-BBD499C5098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F0B9E25E-F181-F927-E0AA-71F2E80C619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6A38B1B6-3320-2318-4772-B114F4A96AA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06804670-E470-162B-3BA9-9E7EDDBEFD3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362C9C5F-F7DA-E8E4-9B5F-4903B3F3F33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4E594167-D1C2-24D9-E821-58A68CBB861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B7266E98-69B4-EEE8-0C44-8889BC6167B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DC455E0E-A4FD-9216-E8C5-710C9EC6B30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6932DF12-4745-0615-E31C-59D1761295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E6AF8427-835D-F519-B7AE-B54A00649A6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35D2A3F5-64E5-6006-26C7-991915A4AA4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1D0403D2-D802-A38E-2B60-384B62B8176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603987B4-CCB0-FDE0-A44A-987C4E941D9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D05173E7-36A9-875C-FCB4-56518B6E8F4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6445B996-6FC4-B475-4D54-40B95C2E9EB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3AA1F36C-7648-B44E-DD4A-15276C6E351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1A03D853-67B2-2D5D-B003-1B85379A060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C15CCCEB-6E96-A911-360B-724EF0A235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2506A3D3-830E-E64C-83A9-FAB177EDBB7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E835319A-2420-C11E-6D92-44444F8BDB6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7C3259A2-423E-D0BF-79A3-C166C3C01C8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DDA4FF86-8B67-1FE0-0216-2B6726C47C3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C7F852E0-E578-651B-1BAE-5DC2626A2E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F0478B58-095D-54E6-C5B3-5796766D39A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4" name="Group 3253">
          <a:extLst>
            <a:ext uri="{FF2B5EF4-FFF2-40B4-BE49-F238E27FC236}">
              <a16:creationId xmlns:a16="http://schemas.microsoft.com/office/drawing/2014/main" id="{5B9BCC63-E59B-411E-A997-8305DCBABA49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964EB1E2-2EBF-4649-38A9-EBBAF287624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B6E13957-A464-2F67-8789-A744C3F92D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7AB22EC9-3ACD-E153-DC28-8E78A73B121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14852506-96B4-275B-6DE2-0CEC7DB3676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E081F0C3-2A7F-5C47-CB51-E70EAC1790A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0D401AA6-62B9-1505-E026-8F822405590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D448434F-700C-C1B9-E94C-22CF4D4DC61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814B4224-EDBA-3058-C0A7-3E34A969C3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FB40A9DA-B132-7B85-0DB9-C4F2627199C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B5B58B8B-7C36-9BE7-0C80-A28CA730C66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78CBCBCD-72F0-175C-0E3D-2773E673690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B1CE2CA4-B336-1110-D8CE-540F5D4DE0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E9D87CAB-F419-4FB3-B2D2-5C37FB2BC4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F7FA2AE2-7422-4454-E30A-DF663601156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0B760C09-5114-C1E0-2630-07C7397EA56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49065EB6-5AE4-DA17-BDCC-71F1C8076A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871C0100-5B9E-2E01-76F9-9A74BE2AF55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2266A921-3705-7B43-294B-807FF12077C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A997BD0F-5B34-76CB-8D67-26A7CC283EB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87B48F7A-7FDC-FCC2-395B-5E44D028BA2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0EC2D1AF-1BEF-8AE9-7441-6BE25867208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1F611C9B-AA6F-701A-A818-4CA05614D1D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71E36E61-51CF-5AFC-29FE-90032255FBC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6530CEDF-29F2-2E4F-5767-512835EFCD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81F2DAB5-62A5-2B28-7DA2-D8135B0B6C8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6258C0FF-FF82-328F-FF56-C61141C89FE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DDD87C74-3038-7AF1-3908-C8FE22998FB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F19D487C-EA59-F75B-F1A8-7D2A0BD83F4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F46C7B57-C4A9-7D19-0CD1-EF838D50D87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83428171-D0FE-94D2-20FE-309578CB12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EBEEBA44-8D69-EC6D-3901-A4FE23AC582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13F134DD-E49D-AC1F-5FEF-249B3E0770A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FC50F40A-91AB-6514-9262-E3957C4DED6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296A4189-E5B2-EDF8-B4B1-4013245DA0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CB3DBBAF-4F9E-344B-DC9C-C1EE0FF5D42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05130456-9EE2-3A75-9F34-E69318AF384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62BF5402-2732-5D9B-E92C-C3286B75B6C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033A8FCB-5010-D120-BAC7-C0993689197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3039DA94-779F-6D0E-0DDA-AC5C10A88AF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CFA61A8D-4686-35A9-BACE-96217568BDC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692D103C-78FD-A837-FB95-14FA2A7B67B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C27FCC11-B4BA-7F65-E443-B387945767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DA09292F-6D8B-68EB-9AB1-7E794E4454A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6D445523-6695-7ECE-E3A6-9E8AB89BBF4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39018783-AEFF-3E8C-FDFB-C8F6124370F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C28148A1-F613-C562-C2A5-B75B6E80806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B88E144B-71FD-CBCB-C0AB-24CFE1FD0AF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148AC04A-D70E-A6FC-29F3-1F61A7877C1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E49B101B-9123-FA43-3054-AF1BEA7A5FE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AF6F4E3F-6649-0528-F119-A7BE5AC7A60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E2A1FFE5-656C-C283-C19F-CB2A1AFBE3E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81D1D083-ADCA-268F-537A-6E4705B4DD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D5E958A6-1400-29B1-92D8-EBC102E93E7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DEA41449-6201-DF21-04C2-7DA6F9CF3A5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13AA1A44-59C4-EF24-ABEB-2A6FB414B43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9CF4AA90-8CE7-B0FA-EA9F-3778102FE59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62D5CEA8-20F9-0CAD-7F4E-C8AF74BFD25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5F6B786E-73F8-BE89-9D9C-C38EECCA680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CD393605-DBF7-A3B3-7DDC-B6A5157FC3D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42FEE25B-DBA6-1A25-5C06-27963C36E00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01D5DA3D-6DA0-6D13-884A-7325C81A880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5FD1D4B1-206C-8E92-B3E2-4C955F48AA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059DC1C5-E56B-837D-0BAF-C9484FE2F6C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6498F84-68EF-DFC7-05D0-979DBFB8FFA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783EE9A2-2428-0A5F-BC40-800DBB59DEA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7D1BC831-CB99-E2E3-A836-0F7E5FB7C27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34265E9E-BB6B-FE4D-D5DB-30D4B91BDEA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D67562C5-3940-A14F-DA3F-195C1C30AF5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3E076427-386D-F103-10E6-0D36726C48B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DE7C207B-7941-EE82-A383-131BB154070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6996988D-D4B4-CE8D-D1A2-C76D216A1C7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24AB71EE-1BA5-07A9-6EFC-9C7FA7C0F88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4FB97221-9EEC-3BC4-5197-25C66243C75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D2007828-C9AF-1F7D-9B34-24E0BC0267C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D8F4EBAF-5025-7A42-8410-00AEAF6A726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84F47D7D-DC9D-C1DC-28CC-4C9436CE247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C7FC3E57-BEC4-5F18-1838-46B51A13C23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C1907E64-B9DE-D8DF-FFC3-F5B8B9077DD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2C7A54E2-3530-A303-3486-4EFF842689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DFA3603D-38AF-A6CB-534F-A1AAFA26D91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6B7642DA-AD26-1E5E-469C-B9205B9C60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E0F4FE00-45C0-DB72-91DE-65361BB4D80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4FB52DE6-E938-194E-EE02-2D461751D1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9626328A-B9B2-ACB7-C42B-C118C36F10A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EDEFE55B-0646-EB5C-1210-9417657EFE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B795D603-64D9-C432-C4A9-EFEE55A671E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730864B3-6CA7-2D47-A271-AF0BD6221DA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BE2816CB-374F-5EAC-2908-B8DDE1982BB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3B4F695D-2C92-70D1-CEBB-11B03578E6A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83A8525C-90F4-842B-5D9C-8FC32AC5045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425B4D00-414E-901F-9B36-837B1B4A39A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2FD53FD5-9038-CD8E-6933-AFA8DCE8C4F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E9251ED6-863D-E5E7-8627-C980D8C1399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3A5E10CF-64C6-BBF5-CCD9-3869B7989C4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FCC61D90-A64A-EF9F-4512-9BB37707717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327700F0-5E53-385F-12E5-0C2EAB151EE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93E0C21B-6D4B-431D-B740-DCD5D866E66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7DD667F1-0421-7BA4-B786-F74F344E8C3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FE168992-1163-46B3-BE91-2228A66E325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31761FA4-4426-54A7-D7C9-7C6BFFD2A7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6385FCBF-5CA4-0620-32A0-ABCAEC5444A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E95F8911-7018-2D82-9FB1-99B7DEB5C99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61AB58F1-2B78-75A4-7330-6161287430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AFECA380-D52F-F54D-8F3D-D9848BFAFFC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83C73DAA-2BA3-99D1-3EA5-9B994C26951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A8044D07-409A-F64E-6C87-62880010E84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C8F77A10-5E14-200D-5933-F32F58A9042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07A7AA94-7D2B-530F-2CE9-CA350436C76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0345CC42-CD73-F346-D52A-3D29A40F09E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2D6F0DD2-7608-EAA3-999F-174A26EA164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EBDF0E1A-2D91-0651-E34B-2717888E378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E85A5388-C0AB-900B-A118-6F47A36FE09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4F2FCD86-94C0-2115-87C2-E133722146E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ED06636E-8260-449D-BD2C-E6950E134E7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A80CE0C0-C888-BC12-53B3-8E2E1A1D050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939B38FD-BEB4-42EB-7DB1-300205CEF6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302BA765-EEC7-44CE-9CD2-6106CC3A934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0C784B4C-987B-8D24-C399-2FBA2BACEA9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89F6A796-35EB-9204-9EF6-20BBFEFD1E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CA714249-216B-0B4C-0485-0D14DDFFBC0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C8BCB87E-C82A-39A4-E885-44977ED36F4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3F32EFAD-3F78-95A9-39CF-3F3B1DB7A88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BAD24560-F40C-68BB-422B-18CB2E6D21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92040EE0-FBA7-BD1F-EC9B-DEDBD78A1B8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E444407E-C9D2-67D3-C6B3-E2BB3AE7AAF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2D2F9598-DF43-0D56-6DD5-A0554761961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54E51DD5-3C45-82BE-B705-C33BF181199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F1734ADF-4529-8BA0-472E-971B37DD520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C0B8F75A-3066-724A-6791-FEBEAE71269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89788330-2255-1D16-F76C-8C7FADFAEA5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48A4EAE6-2DA7-7C1A-2C29-FFEC23F6D4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25929490-989E-2E88-A21D-1180B5792DA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A646F792-A128-2A4D-7266-C2F23A36AB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D27DBDC3-5328-2AF2-1925-40A4AD8AD0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927EECD2-58B6-3F0C-A57B-7A2AC017F11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727A17F-1595-F4B2-1BC3-258872C5AC9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6E0FFA52-EEFE-0CEC-EDE4-200C8620C65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3AE5DC54-45F5-9CC3-1CC0-3DD122EA705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3770640C-4F0F-9CD9-C9C5-D682D36D214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44F161BE-AC1F-6021-04AB-8FDB61DFCEF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CC0BF8F9-152B-4005-AD82-947BEF349D4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AE1DB996-DA2B-A254-BA34-18D66D4C403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E6527775-E817-708B-61DA-3E716A1F982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F58F2000-2A94-E9D8-55AA-7BD97A366B7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B43B63AF-72C0-CC5A-060A-8117AD289C7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76EA7D24-7175-6E47-D0E2-C13C72FDBEB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78CE5BE8-B993-C497-9232-838A32E6767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3CDEF11E-5335-F5C1-0F3B-9DE1BFBE0C3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C7673B29-15A4-2F45-60D1-DFD50F72F71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D2362BE1-87BB-39D5-F016-7942F3C074D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12017A79-442D-C105-A28F-4D08A510B70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6D20D889-9881-96AA-524C-9784F46B70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0DE140F2-B2B4-5D2B-C2BF-B96A65E013E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B89D9061-D3C5-E06A-ABA2-4BB10D1325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AB5DD6D5-B9A6-4872-0958-BD38A4D09F9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CEEC5B35-4294-46BB-D408-76559E5867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F14E443B-1684-491B-8C95-0ED0D0BBAFD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71059226-F672-DC8F-8F6C-E774821BEA8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A2522E1E-F2ED-4B0A-FFF1-C622DCB132E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CB3425EF-744D-385F-F387-1FD67142E6C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08A3B001-A553-01DB-023A-2BD42445A67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1A810756-1AAE-1BE2-B7E8-13CC581B4A1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1A73D65F-306B-D72C-1BAF-C05DE60725C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084C8933-7263-2D35-6FFC-6F50367AC4A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439D18AE-6AF5-1CC4-7A4E-ECB3CD40BA8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92065A8E-E192-D8DB-EAB3-FD9E9522D4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3AE1FE33-33CC-DB7A-72B8-3532238E9AE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350124F6-D0DF-05C0-C1F3-54E494EC48E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B4E0D144-0911-2DC6-7BFE-F3B68C3AA19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05A4806C-6435-DA9A-D761-AF561C29828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C1FB01E4-4C24-5769-B8D1-A70027C0A0A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122658BD-52AF-3BD6-75E0-D22099D641B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3C7E1DBF-68A6-0472-6B5D-FC455BA937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68BFED94-2EA8-BA8C-76A2-AA779CFFF77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B022CA20-167A-EA12-088D-3DA2AB00FCD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78F8B24C-25D6-84E8-94C9-2A6882FAA83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F7030566-AA51-196B-2880-BC1862E7F0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1DEE604C-A46E-1B9A-4C6F-38D3D8F27F0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546CD0C3-49E2-9A1D-611A-0DB326FF80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8E6F9828-6756-E189-72C6-B39801CD60D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A393E504-1EBC-838E-9A14-DCD06209D36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C1AFBE52-83F1-1221-BEB0-B292AA7DA83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F69D024A-3F33-982B-68C1-772BCAECFC7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69F46EC9-1C8C-06DC-3FA4-8BD11151000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F4D7FF66-47F9-DDDA-C62D-85B70A6775F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747F3E45-2B12-588D-7F99-B9EE5ECF0CA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7AC29A9D-34CC-913A-9E0D-61D05FF46BD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D95160D7-6C54-E0DC-9105-E61017211C5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B747BB92-B65C-7372-952C-841C63B3951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038CC24A-17AB-F1E4-4085-07DB9A3FE91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35F4ABBB-9E8B-F1AA-9AB1-FE412C3682B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71CB6799-FBFB-5E74-86D1-302BDC7A393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FC4B9F3A-7E33-0094-E630-7A87276A4BC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08E6B192-DBCE-E136-3BB1-6CF71F8EEC5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F0081E7D-22A8-E8B8-FE10-34020564B05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105F4153-19DA-53CD-479D-DEC0BE38158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1D681706-ADFB-D6B7-4C62-206548231E4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33CF9F3F-238C-AD9D-9581-7BF396F0B9E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F00A4616-52EF-06B8-64B7-392D17469EE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30F5B1E7-CC9A-9F48-3601-3C03B0464B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4ADBD140-7251-6F23-8250-10A61833A2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FB25E6EA-E1CF-EFB7-484B-EA44069B70E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9A95DBD9-D95E-2E46-4D6B-D6B2F26A3A9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AB70FE01-7F89-E323-C211-D79BFD7553A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527E2D5A-AD2B-BEB5-2933-EB4713079C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A817B288-677B-02CC-D1B0-2C115FD9474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8EC41311-AE5D-E75D-9C7F-17507EB6E35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DC226B91-51C7-D3A3-5DB8-F3F2D539B4B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4B1DD4C5-FAB2-828A-7B17-7084620243C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AB02A411-B1EE-43AE-7D72-2CFA14A760F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CF869395-9D1B-3655-A342-E3588F3B40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A04818FD-B01D-C1CD-59BC-B72F70336E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B0A5882D-9440-14E0-07C6-2B596DB0EC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22975039-D9CC-5BCB-4B98-FBA56EDDED1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127B2370-0851-2C7A-8469-52E51CC2DBE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C5A536F3-FFA6-CAD0-C315-4D71342A8AA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D053C8BA-FD5E-DEC4-8338-EC7EEB2F23A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F99F255A-FD78-F904-CA1B-30CC1B5D8A7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860F637F-22FE-5D70-F834-E479007216C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4A522EE6-4B8F-CD38-9F4C-C35AD4FD133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D4356FE2-4732-65E7-E7A4-C5147C4B2F4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25BCB056-C156-08C8-F28C-333B0D4AACB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D1C10DA1-7C2B-3551-C80E-E18AC53A43D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5291A580-8FBF-B63C-E1FA-956A35B2940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87CBBC2F-1C80-4859-BC2F-A71F1294AEE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80" name="Group 3479">
          <a:extLst>
            <a:ext uri="{FF2B5EF4-FFF2-40B4-BE49-F238E27FC236}">
              <a16:creationId xmlns:a16="http://schemas.microsoft.com/office/drawing/2014/main" id="{4CD32ED0-32B9-4A97-9CDD-307EB582D9C2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58FE7D14-AE5E-96B3-BE93-D65568C556A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A3AB726E-2396-DA4A-84E3-BF4BC430E4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2BEAF582-306A-8B09-85E8-5924B189464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76B61692-CF5C-8EE7-B38E-0550BB4279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B76A53AB-DE6B-2C86-3368-74051D50B7D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C99391DB-A880-5DD0-277C-630639063A3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74B2FE60-89B0-B119-D717-956452C98F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27A92103-A0F4-0AD1-BB47-40F5E349D96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D03F3C06-3089-4BDC-6E53-0A91B16DE28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7DCEC95E-8160-7B91-32FE-BA2A68B2716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7392B5E5-A66B-D705-DE72-78D5BB7B0D5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18AA1655-E056-A4CF-4CD9-727480B5F22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E170EC89-F817-BA99-53AA-147A75D1838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95B5DAA4-6E30-2F54-729A-FC008550D02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280AFC88-BC52-5807-7A90-3E876757FFC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AFD9D7EA-EA65-AFB2-4504-1249F244B03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8663B503-259D-D878-86C3-C050071AF7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2D6B57F7-00BC-3596-EFC2-32A83500515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33239C85-B935-277B-D8DC-649EACF404A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D651F276-1CB7-FE37-EB80-5F11B120934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15CBBF11-5E4F-1FF0-E17B-05A44128EE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9DDE64C6-AB14-0145-1F06-84577F3574C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5A050FE3-0EE4-26E3-7BFB-30782603009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5E5BD89F-77CE-DB9E-8904-07ECB806269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2CF95D4E-A991-937C-5320-2793A63377E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63E6B2FC-07AA-3FEF-2238-61142D5861F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EA0C27BB-A686-214A-6064-27739B77631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F28E35D6-835C-259C-952F-20D96C8DF76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7A54507B-7D74-3A50-7889-1C4B9A26144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CBCD816A-EEFA-CD14-0367-28B3F536A47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CD25A50A-3CC0-04E5-DB26-5634AE51D5C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DE534E5F-07F0-DEEE-CD35-F3F69DD0A9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3CC78315-8499-B20E-EDB9-0A482E22B21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33EC72F9-8457-E3ED-70F1-C08D16E6FFE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F56CC1EC-0527-0532-8BBA-8750C8F0A9B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8652E4FA-B373-DAAB-32D4-0395438991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C327D400-3DFD-C984-D71E-A44ABF1F8CA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530825C6-8FBF-1E7E-747D-5F581422C96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395CE177-376B-B02F-69B0-467ED80E024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1B7FA08B-DFE0-55C9-89B8-8FAFD1B5C4A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E1C37A78-920D-DCF0-9182-AD1F3A588AF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53ECDFB6-EDF0-0814-30DA-4CCD6F7EA06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5839289D-9DEE-0783-9B66-7731962E258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D22E2BD9-8584-1ADE-8E82-3A6E465131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41894196-1BBF-3704-D586-91A98376D76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28786E68-1894-086F-ABF5-BEA6A1D58FC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54450D93-4296-81B7-7A58-7ABC903CCD1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6ACC19B4-4AD3-5094-28BE-E0EF21CBE25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D9536166-9A8E-A578-362C-9CEF5E34521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E804EAF9-0DEA-1058-8DF0-70E7D2EE6B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644A77DA-A0B3-E25D-2FB4-E01F44AA47A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0D50DEF8-90DB-7EC0-8181-AE8185497A4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D8FEC8E8-5767-63EF-A299-2FFE2CC7156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BD15B764-F1D9-7AFD-52EE-8D9A29CC3B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8023D349-F2B7-4FFE-0AE6-88713C95750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655443B8-A4D3-8A14-E08F-9E90957F7D1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1D1CA8B7-134C-6306-F0CD-E6E5468B63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351A21EE-3909-2703-BB01-A7EB96A470B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B0F54995-821A-55AC-1D4B-80292E68DF4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4817699C-E457-396B-AE58-6464B8A983C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5A504DD1-633D-326E-D7EE-C4CAAEFDF4D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83CCA60D-B2CF-261A-31B2-6D0247AD0D8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73340578-C07C-8978-4350-08A279AD498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96959147-711D-EC71-9DF6-E8F6EBEC1D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ACA175DB-B27E-6C5D-C312-4FAD8EB5607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FEF95816-D207-6BC7-5C44-0EA36B2E7C7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92CFCBD8-90EA-69F8-9FD2-3E9CC7237B3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6D4E8E06-5AFC-C6CD-BC6E-0E55B783BB9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ECECEAA9-D8BB-E7CB-E741-6626D8B6363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33FFEA88-79D6-176E-E0FC-DCF57AB6637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53E51EAA-FC5A-4A04-4CB7-D401FAEC616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D3FCA0D3-E882-E193-20D0-9627395F7E9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9A4E3EA6-E185-F690-1E22-B3DE6EA71B9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6BF1BB80-C268-5803-9162-EA2DC91175C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349388D9-39B6-919A-E522-4D084F1EF41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AA67CD47-3713-BC9A-B947-4C0E66E5647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7AE92D35-8CD6-AE8C-602C-B48250631F1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A1146C47-9B17-0C5D-2145-FA0A39F7B48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02986916-5AC1-EFF0-5A98-969A42A8AF3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5C33B4F1-FA0D-816C-4054-6D4E316840A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97BA4569-9E52-58A7-91F2-84970E39D62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4AE020B4-50E1-5359-24F8-4045E1363B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53B383F1-93F3-F840-F5B8-382E3F1A27C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60086386-76C9-F686-7C44-526F378FDFC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EA257671-A0DF-CD84-97B4-A22BB563D7E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4F7567C4-D027-ED8D-77EE-B506FD5350C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0E129C77-0902-6F6D-7FDB-D5AFA402693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A8B6B0F7-2CE3-2B73-78EC-89916D0BB50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2415F7F0-D6E8-E454-93FA-FBB5C29240F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CDAB615B-87E1-60D4-1AA2-FCF374F535A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A7FD28C1-1883-77D4-647C-7881835E962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C7B71F0A-61F5-4722-F961-2C5BAEB558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6815B800-6F57-6E06-0446-233720208E0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B9212565-B5AB-5DF5-816D-83AEA6AD4C2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BD6704C4-7D6F-F717-44DB-0A65ADE810D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A2FAA9CC-960A-75FA-8388-1968A0EF079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BB9BA907-3F58-2445-B6C0-A55321FB29C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D2B75077-894D-8E7F-6D03-8A32D617068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C7F6358C-E4F1-0E75-BCFD-0F237FE8665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BFA40DF7-76F2-CD95-8C19-A462E53605E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2DA5B605-7E88-E5DF-3822-B7503B24781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D41B7AB8-F540-5095-546A-4FE64BEC390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AD117D73-6DA2-2A70-7F05-976573761CC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D7E47225-49AC-0E47-614E-8566C6AD657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47D930B-6584-C266-B5C6-E6B98FEE2ED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A5240A8-7323-C07C-6585-C896337CE82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869DF58F-91C9-88E2-63C6-49343F81054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079897F-6899-4158-2C98-334A3BA8370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D4850BA0-5630-C785-42C8-36CBCAD0E6B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2DCE89A-931E-9154-7409-D7417085529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1488DE-A261-A1A2-62D1-79A704F5ACA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B937151C-5898-8228-CE13-1DEAFCD110C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76DFE95-7589-9B00-CCD9-AC6026FE2C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D316C9F2-458A-00E1-409D-A204B94AB71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1DFE4453-24AF-23A2-90F7-056DD7B198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544B6551-E3E4-A2E1-E639-D12A0707248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3B85585-CE38-CCCA-2838-8269DF54B51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364921CB-BD80-CF9C-CC98-1315C54455C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F01E86D2-5A0B-50FE-F2C9-3DC689363D3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D62E53DB-4DA0-197E-A13E-F55F0CCBD51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4EAE8BF6-F46C-0AD3-2E2A-A7FD164374D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159B2B2-4176-CA8C-ECA9-DCF234899F8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057E6898-2DD1-C044-DF09-87D9FE5293D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E03FA9FD-DC64-E887-549E-91758AE02E4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DCE45BF-644F-207F-E7C8-16FF9507D10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5BFC3484-5F2F-E9FC-F725-A636067B6F9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D8E15BE2-6523-78BC-4FDB-99EE32E2BB5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8621EF8C-13B0-E29E-8F2F-325F2C27770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D1C65512-F2B5-9F27-7D2B-9767E47990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236F1CE-3AA9-AB40-BC41-94017A95255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ED092DCC-8AEC-726C-043B-99E8919BF2B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092B50C6-6468-97E4-2F15-C4EFD094C74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F87DC4C-6034-6024-F020-8FD941E4D11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6A931F8-3F80-81CD-9729-26CA2E9F5D2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C6F1CFA8-A780-C87C-2BB8-73030023E46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E325A64-EE6F-7C72-9460-06D85DD7841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EDE1AAE0-B448-5FCC-1F2E-CF89D4285C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61B89D5D-84C9-F030-85F7-0AED96017F4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256F8875-C1DE-4FFF-103B-8E7A1401DA0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66E5FD1C-0537-94E6-7946-F8320D324DD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794460BE-0A34-957A-4DCE-997246A6453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00E9884B-08B5-498F-06A3-DE0DA9FE865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97BFBF47-D585-26B3-F33F-A4E199CF525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DB914C1-4AF6-C654-727E-4AE65C4EDC4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6AB01676-98E8-0F46-389C-6F5275DE81F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C669449F-E30F-9F5B-6F42-2FEFC75F67A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D32A052B-9508-AC40-5B18-11DB17D9532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5CCEBEB6-0A20-BE9C-43CD-FA525CBE912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55010BA3-17EF-E08C-059B-78A009AC9CD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D9C0B1A3-C94D-E424-8FDA-CA1237CED17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8FD6B0B0-731A-9DED-BD2A-063F8CB5F0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02D16787-9CBE-67A7-32A9-600A0A7BD5A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70A2D2C4-0352-ADC4-0527-A38856E3135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52CE49D-A12E-B55B-3EE8-DA04BDBCD3E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FF0A6AA2-98F8-F080-C701-5DC9BD715EA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A4FA39A-332C-8C32-DDD2-0810C3DEC1A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5FA4FB4A-89B4-3EC6-7A7B-1A6D7BC99AA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95852D57-AEF5-76EC-ED77-7FC1B8881F3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7BAF3476-CD97-672F-D7EC-9546137B791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FE6D737-F2C7-E508-EFE9-D06E3BC1D5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D6947A11-91D2-069E-0C10-1DFE9626CB8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3F19D855-BD5F-299A-CE63-F522A3DA769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A1C53176-09E0-8762-0D67-A7C4F8BE1A4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9001C0A-F3AB-33E6-0FDB-6EFC1C9B8BF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7B2BD705-8B34-8DDB-D315-C42457CBF48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DD16DFA5-5370-4ED5-A984-3AD6F5B059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367EC669-4C86-EDBE-9BDA-D046D4E7FE1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AF144470-F365-52C3-05EB-AD20BD03D0F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409A3DA-63B1-F3F0-4923-46892B0F4B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ED650E3-1493-EA8B-2FFA-3077ED66CAF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6EC29BA7-8EB1-A1C5-3420-41BBADDA909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6D84EC05-2500-ACA0-596C-E9C2B9709C0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F5C760F-BCCD-11E8-96CA-825AA10CD9D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CA65656A-AF3A-BF41-044C-B16CE0BBE4B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F671A3D-167A-3137-C64E-3CA5E1CE07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939CCDF6-DD70-5EB0-FA9F-9747963CEC4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EF80BF94-003C-552A-DF01-D22769F7E8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4870B99A-5BF8-76C1-6345-D7FA5F48DEE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F60D1D23-8C08-8288-1CB6-294252529F0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42294285-0BC4-60A3-F2C6-AFD664BA11C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F8C42DC5-8EAD-0720-2E4D-10B9220688D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26E445E3-5081-144D-09EE-F93EC56211F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3D53330C-A7A4-534A-C89B-3A2D4C1760F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F18BDFDA-309C-60C1-B08C-76C9468F356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2EE1BD1C-5570-9298-50D7-B594F3559E8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294BAF2C-302F-F5A0-E63B-979F897379D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9BDD8DCE-2513-0788-5018-383DCCADD84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081681BF-AABB-E86B-EEA6-CC680CC540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E0B4D88D-CAA5-2FEA-012F-BDFB892103F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78DDD691-079E-6E06-D540-41DA1DDCC9D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B91A836-974E-4D53-7B4B-0BA2B19545C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24849678-0352-73BE-5153-808FA17836A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78C66CEC-9D73-3A98-2CAE-B404D88B2C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6D2A9269-60C3-17B4-9E8E-70A543FDD6D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3EFB3A57-D9C0-C35E-F561-9C7A3D32BC5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D0B0AEC5-5F83-CB36-5A19-ED9A13D67BB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8FA2F610-49B9-45C8-21EF-D06A8598C6C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1CEF6DFD-BF3F-05E9-CB3D-AB17E644653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40EBC4A1-9F30-A9F1-2822-C48A42BEA7B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EFE5CFA7-AE4A-4F8F-4DD2-BBDFB0A614D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6146D144-C944-234E-7D83-4A3ABF8EA87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FC4E133-BD89-7C5A-39FA-81BAE84DA06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90605F24-D530-55E3-EC0C-CE5033A9842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A76EF93-FC4A-0EA1-73D4-5A65804AD06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FC30487F-658D-B201-C1EA-16E28F72282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E7E1647-FE02-CAA0-3AB5-96442ABF824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F629F35A-EA5B-85F8-E532-C02F11A34BE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AE5C8D9B-623D-565E-2611-E62D1EC02F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319ED11F-A570-12BA-EF00-F3F95F6100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22780C27-08C2-C1A8-5BDB-7907AB0627C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5C8E85BC-8D1E-ADCB-ECDF-A57C61490BE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9E7118F8-17C2-C9C1-C9F0-7F079113766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37C80D5E-E388-491B-FC2D-98C0828D64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715219E9-68A4-D481-1380-882F5498C50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7D8AAE54-9FDF-4AFC-1C2D-142AD3767A5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1B1743DE-F23E-B8F1-DED4-7ED39A02BC5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1ECC912E-6A1E-AA42-9AEC-28A5B39244C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8416E0D-DE95-5D59-E47E-B3D6D090CDC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75373EBB-0D61-9C6A-0D22-2C91E959708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92C1D60-36FE-5A5C-2D68-81EF6F9A0C5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CFA0B26-B62F-01D3-1EBD-925AC559BD1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4053E93D-7232-2D2C-BD59-A8038727CB9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F3219E3F-CEAD-B131-2D2D-63CA3112BF1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CA3EC377-BECB-34CC-F4F3-BC24B70C697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7961642A-F2D4-A6DD-08F5-C69FE1822FE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106815</xdr:colOff>
      <xdr:row>0</xdr:row>
      <xdr:rowOff>95250</xdr:rowOff>
    </xdr:from>
    <xdr:to>
      <xdr:col>31</xdr:col>
      <xdr:colOff>252411</xdr:colOff>
      <xdr:row>19</xdr:row>
      <xdr:rowOff>233361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46846A2-788D-E89B-94A3-4F2719C13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17278" y="95250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100013</xdr:colOff>
      <xdr:row>280</xdr:row>
      <xdr:rowOff>123826</xdr:rowOff>
    </xdr:from>
    <xdr:to>
      <xdr:col>31</xdr:col>
      <xdr:colOff>245609</xdr:colOff>
      <xdr:row>299</xdr:row>
      <xdr:rowOff>238125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BA2EDB34-09D3-4345-999D-D986326F4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10476" y="94135576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240</xdr:row>
      <xdr:rowOff>80963</xdr:rowOff>
    </xdr:from>
    <xdr:to>
      <xdr:col>31</xdr:col>
      <xdr:colOff>240846</xdr:colOff>
      <xdr:row>259</xdr:row>
      <xdr:rowOff>195262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DDB86C81-2A97-46B5-B1E5-95FED6DD3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05713" y="80662463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90487</xdr:colOff>
      <xdr:row>200</xdr:row>
      <xdr:rowOff>123825</xdr:rowOff>
    </xdr:from>
    <xdr:to>
      <xdr:col>31</xdr:col>
      <xdr:colOff>236083</xdr:colOff>
      <xdr:row>219</xdr:row>
      <xdr:rowOff>238124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607A39D3-F383-41EA-8699-B96E61371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00950" y="67275075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114300</xdr:colOff>
      <xdr:row>160</xdr:row>
      <xdr:rowOff>109537</xdr:rowOff>
    </xdr:from>
    <xdr:to>
      <xdr:col>31</xdr:col>
      <xdr:colOff>259896</xdr:colOff>
      <xdr:row>179</xdr:row>
      <xdr:rowOff>223836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D39504AC-00C6-4633-A6E1-7A66B1573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24763" y="53830537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120</xdr:row>
      <xdr:rowOff>95250</xdr:rowOff>
    </xdr:from>
    <xdr:to>
      <xdr:col>31</xdr:col>
      <xdr:colOff>250371</xdr:colOff>
      <xdr:row>139</xdr:row>
      <xdr:rowOff>209549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2040D0B6-7D90-45CF-962C-AD9AC147F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15238" y="40386000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109537</xdr:colOff>
      <xdr:row>80</xdr:row>
      <xdr:rowOff>104775</xdr:rowOff>
    </xdr:from>
    <xdr:to>
      <xdr:col>31</xdr:col>
      <xdr:colOff>255133</xdr:colOff>
      <xdr:row>99</xdr:row>
      <xdr:rowOff>219074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778C6377-0E00-4BB6-874B-872E6FC4B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620000" y="26965275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40</xdr:row>
      <xdr:rowOff>95250</xdr:rowOff>
    </xdr:from>
    <xdr:to>
      <xdr:col>31</xdr:col>
      <xdr:colOff>231321</xdr:colOff>
      <xdr:row>59</xdr:row>
      <xdr:rowOff>209549</xdr:rowOff>
    </xdr:to>
    <xdr:pic>
      <xdr:nvPicPr>
        <xdr:cNvPr id="3713" name="Picture 3712">
          <a:extLst>
            <a:ext uri="{FF2B5EF4-FFF2-40B4-BE49-F238E27FC236}">
              <a16:creationId xmlns:a16="http://schemas.microsoft.com/office/drawing/2014/main" id="{63355CB4-6CF7-465A-904D-986B7385B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9" t="-830" r="-534" b="-828"/>
        <a:stretch/>
      </xdr:blipFill>
      <xdr:spPr>
        <a:xfrm>
          <a:off x="7596188" y="13525500"/>
          <a:ext cx="4879521" cy="651509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195261</xdr:colOff>
      <xdr:row>0</xdr:row>
      <xdr:rowOff>76200</xdr:rowOff>
    </xdr:from>
    <xdr:to>
      <xdr:col>37</xdr:col>
      <xdr:colOff>270432</xdr:colOff>
      <xdr:row>13</xdr:row>
      <xdr:rowOff>84688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EFC9A-49B0-47E2-B0C0-B618DAA28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793" t="5891" b="43299"/>
        <a:stretch/>
      </xdr:blipFill>
      <xdr:spPr>
        <a:xfrm>
          <a:off x="8410574" y="76200"/>
          <a:ext cx="4018521" cy="40947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3" t="s">
        <v>18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34"/>
      <c r="F2" s="76"/>
      <c r="G2" s="34"/>
      <c r="H2" s="34"/>
      <c r="I2" s="34"/>
      <c r="J2" s="34"/>
      <c r="K2" s="76"/>
      <c r="L2" s="34"/>
      <c r="M2" s="34"/>
      <c r="N2" s="34"/>
      <c r="O2" s="34"/>
      <c r="P2" s="34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76"/>
      <c r="G3" s="34"/>
      <c r="H3" s="34"/>
      <c r="I3" s="34"/>
      <c r="J3" s="34"/>
      <c r="K3" s="76"/>
      <c r="L3" s="34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34"/>
      <c r="G4" s="34"/>
      <c r="H4" s="34"/>
      <c r="I4" s="34"/>
      <c r="J4" s="34"/>
      <c r="K4" s="76"/>
      <c r="L4" s="34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76"/>
      <c r="F5" s="34"/>
      <c r="G5" s="34"/>
      <c r="H5" s="34"/>
      <c r="I5" s="34"/>
      <c r="J5" s="76"/>
      <c r="K5" s="34"/>
      <c r="L5" s="34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7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76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76"/>
      <c r="C7" s="76"/>
      <c r="D7" s="34"/>
      <c r="E7" s="34"/>
      <c r="F7" s="34"/>
      <c r="G7" s="34"/>
      <c r="H7" s="76"/>
      <c r="I7" s="76"/>
      <c r="J7" s="34"/>
      <c r="K7" s="34"/>
      <c r="L7" s="34"/>
      <c r="M7" s="34"/>
      <c r="N7" s="76"/>
      <c r="O7" s="76"/>
      <c r="P7" s="76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34"/>
      <c r="F8" s="34"/>
      <c r="G8" s="76"/>
      <c r="H8" s="34"/>
      <c r="I8" s="34"/>
      <c r="J8" s="34"/>
      <c r="K8" s="34"/>
      <c r="L8" s="76"/>
      <c r="M8" s="34"/>
      <c r="N8" s="34"/>
      <c r="O8" s="34"/>
      <c r="P8" s="34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34"/>
      <c r="C9" s="34"/>
      <c r="D9" s="34"/>
      <c r="E9" s="76"/>
      <c r="F9" s="34"/>
      <c r="G9" s="34"/>
      <c r="H9" s="34"/>
      <c r="I9" s="34"/>
      <c r="J9" s="34"/>
      <c r="K9" s="34"/>
      <c r="L9" s="34"/>
      <c r="M9" s="76"/>
      <c r="N9" s="34"/>
      <c r="O9" s="34"/>
      <c r="P9" s="34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34"/>
      <c r="C10" s="34"/>
      <c r="D10" s="34"/>
      <c r="E10" s="34"/>
      <c r="F10" s="76"/>
      <c r="G10" s="34"/>
      <c r="H10" s="34"/>
      <c r="I10" s="34"/>
      <c r="J10" s="34"/>
      <c r="K10" s="76"/>
      <c r="L10" s="34"/>
      <c r="M10" s="34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76"/>
      <c r="C11" s="76"/>
      <c r="D11" s="76"/>
      <c r="E11" s="34"/>
      <c r="F11" s="34"/>
      <c r="G11" s="34"/>
      <c r="H11" s="34"/>
      <c r="I11" s="76"/>
      <c r="J11" s="76"/>
      <c r="K11" s="34"/>
      <c r="L11" s="34"/>
      <c r="M11" s="34"/>
      <c r="N11" s="34"/>
      <c r="O11" s="76"/>
      <c r="P11" s="76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7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76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34"/>
      <c r="G13" s="34"/>
      <c r="H13" s="76"/>
      <c r="I13" s="34"/>
      <c r="J13" s="34"/>
      <c r="K13" s="34"/>
      <c r="L13" s="34"/>
      <c r="M13" s="76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34"/>
      <c r="G14" s="76"/>
      <c r="H14" s="34"/>
      <c r="I14" s="34"/>
      <c r="J14" s="34"/>
      <c r="K14" s="34"/>
      <c r="L14" s="34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34"/>
      <c r="G15" s="76"/>
      <c r="H15" s="34"/>
      <c r="I15" s="34"/>
      <c r="J15" s="34"/>
      <c r="K15" s="34"/>
      <c r="L15" s="76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34"/>
      <c r="C16" s="34"/>
      <c r="D16" s="34"/>
      <c r="E16" s="34"/>
      <c r="F16" s="34"/>
      <c r="G16" s="76"/>
      <c r="H16" s="34"/>
      <c r="I16" s="34"/>
      <c r="J16" s="34"/>
      <c r="K16" s="34"/>
      <c r="L16" s="76"/>
      <c r="M16" s="34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81" t="s">
        <v>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7" t="str">
        <f>B$17</f>
        <v>You’ll need to recall the Three Rs to solve the puzzle. The meta answer is a three-word phrase.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8" t="str">
        <f>B$17</f>
        <v>You’ll need to recall the Three Rs to solve the puzzle. The meta answer is a three-word phrase.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9" t="str">
        <f>B$17</f>
        <v>You’ll need to recall the Three Rs to solve the puzzle. The meta answer is a three-word phrase.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84" t="str">
        <f>B$17</f>
        <v>You’ll need to recall the Three Rs to solve the puzzle. The meta answer is a three-word phrase.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82" t="str">
        <f>B$17</f>
        <v>You’ll need to recall the Three Rs to solve the puzzle. The meta answer is a three-word phrase.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5" t="str">
        <f>B$17</f>
        <v>You’ll need to recall the Three Rs to solve the puzzle. The meta answer is a three-word phrase.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6" t="str">
        <f>B$17</f>
        <v>You’ll need to recall the Three Rs to solve the puzzle. The meta answer is a three-word phrase.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7" t="str">
        <f>B$17</f>
        <v>You’ll need to recall the Three Rs to solve the puzzle. The meta answer is a three-word phrase.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8" t="str">
        <f>B$17</f>
        <v>You’ll need to recall the Three Rs to solve the puzzle. The meta answer is a three-word phrase.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9" t="str">
        <f>B$17</f>
        <v>You’ll need to recall the Three Rs to solve the puzzle. The meta answer is a three-word phrase.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84" t="str">
        <f>B$17</f>
        <v>You’ll need to recall the Three Rs to solve the puzzle. The meta answer is a three-word phrase.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82" t="str">
        <f>B$17</f>
        <v>You’ll need to recall the Three Rs to solve the puzzle. The meta answer is a three-word phrase.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5" t="str">
        <f>B$17</f>
        <v>You’ll need to recall the Three Rs to solve the puzzle. The meta answer is a three-word phrase.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6" t="str">
        <f>B$17</f>
        <v>You’ll need to recall the Three Rs to solve the puzzle. The meta answer is a three-word phrase.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1" sqref="W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2022-07-21T14:25:02Z</dcterms:modified>
  <cp:category/>
  <cp:contentStatus/>
</cp:coreProperties>
</file>