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35" documentId="8_{A8F2E5CD-E871-4917-B8EB-16CFBC00E436}" xr6:coauthVersionLast="47" xr6:coauthVersionMax="47" xr10:uidLastSave="{544ADE67-9EBB-4ECE-8E3F-29B457E0E915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<sst xmlns="http://schemas.openxmlformats.org/spreadsheetml/2006/main" count="33" uniqueCount="20">
  <si>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</si>
  <si>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</si>
  <si>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</si>
  <si>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</si>
  <si>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</si>
  <si>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</si>
  <si>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</si>
  <si>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</si>
  <si>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</si>
  <si>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</si>
  <si>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</si>
  <si>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</si>
  <si>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</si>
  <si>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</si>
  <si>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</si>
  <si>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</si>
  <si>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</si>
  <si>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</si>
  <si>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Turn the Corner — a three-word phrase</t>
  </si>
  <si>
    <t>MEOW 89 — Ben Chenoweth — Turn the Corner — 8-3-2022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</si>
</sst>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13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17</xdr:col>
      <xdr:colOff>74656</xdr:colOff>
      <xdr:row>0</xdr:row>
      <xdr:rowOff>85725</xdr:rowOff>
    </xdr:from>
    <xdr:to>
      <xdr:col>31</xdr:col>
      <xdr:colOff>257211</xdr:colOff>
      <xdr:row>19</xdr:row>
      <xdr:rowOff>285750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id="{BC64C0A6-8D41-4066-AFC1-CEAB7259B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5119" y="85725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76200</xdr:colOff>
      <xdr:row>40</xdr:row>
      <xdr:rowOff>95250</xdr:rowOff>
    </xdr:from>
    <xdr:to>
      <xdr:col>31</xdr:col>
      <xdr:colOff>258755</xdr:colOff>
      <xdr:row>59</xdr:row>
      <xdr:rowOff>271463</xdr:rowOff>
    </xdr:to>
    <xdr:pic>
      <xdr:nvPicPr>
        <xdr:cNvPr id="486" name="Picture 485">
          <a:extLst>
            <a:ext uri="{FF2B5EF4-FFF2-40B4-BE49-F238E27FC236}">
              <a16:creationId xmlns:a16="http://schemas.microsoft.com/office/drawing/2014/main" id="{CBC039D1-8653-48B9-8D07-B8D49EA3A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6663" y="13525500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109537</xdr:colOff>
      <xdr:row>80</xdr:row>
      <xdr:rowOff>80963</xdr:rowOff>
    </xdr:from>
    <xdr:to>
      <xdr:col>31</xdr:col>
      <xdr:colOff>292092</xdr:colOff>
      <xdr:row>99</xdr:row>
      <xdr:rowOff>257176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id="{5463928A-452D-4B75-B5E3-B97CD9F6C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26941463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100013</xdr:colOff>
      <xdr:row>120</xdr:row>
      <xdr:rowOff>90487</xdr:rowOff>
    </xdr:from>
    <xdr:to>
      <xdr:col>31</xdr:col>
      <xdr:colOff>282568</xdr:colOff>
      <xdr:row>139</xdr:row>
      <xdr:rowOff>266700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id="{ACABC341-F4AC-403D-8F21-FC98AB9B8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6" y="40381237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80962</xdr:colOff>
      <xdr:row>160</xdr:row>
      <xdr:rowOff>76200</xdr:rowOff>
    </xdr:from>
    <xdr:to>
      <xdr:col>31</xdr:col>
      <xdr:colOff>263517</xdr:colOff>
      <xdr:row>179</xdr:row>
      <xdr:rowOff>252413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id="{75F6E0B1-ADA2-4124-A964-6209146B9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53797200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200</xdr:row>
      <xdr:rowOff>66675</xdr:rowOff>
    </xdr:from>
    <xdr:to>
      <xdr:col>31</xdr:col>
      <xdr:colOff>268280</xdr:colOff>
      <xdr:row>219</xdr:row>
      <xdr:rowOff>242888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id="{D4B8B4DB-F057-43D8-8452-C41264F4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67217925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240</xdr:row>
      <xdr:rowOff>85725</xdr:rowOff>
    </xdr:from>
    <xdr:to>
      <xdr:col>31</xdr:col>
      <xdr:colOff>277805</xdr:colOff>
      <xdr:row>259</xdr:row>
      <xdr:rowOff>261938</xdr:rowOff>
    </xdr:to>
    <xdr:pic>
      <xdr:nvPicPr>
        <xdr:cNvPr id="540" name="Picture 539">
          <a:extLst>
            <a:ext uri="{FF2B5EF4-FFF2-40B4-BE49-F238E27FC236}">
              <a16:creationId xmlns:a16="http://schemas.microsoft.com/office/drawing/2014/main" id="{04C6AEC0-E165-4E91-BBFB-1418CF859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80667225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90488</xdr:colOff>
      <xdr:row>280</xdr:row>
      <xdr:rowOff>57150</xdr:rowOff>
    </xdr:from>
    <xdr:to>
      <xdr:col>31</xdr:col>
      <xdr:colOff>273043</xdr:colOff>
      <xdr:row>299</xdr:row>
      <xdr:rowOff>233363</xdr:rowOff>
    </xdr:to>
    <xdr:pic>
      <xdr:nvPicPr>
        <xdr:cNvPr id="541" name="Picture 540">
          <a:extLst>
            <a:ext uri="{FF2B5EF4-FFF2-40B4-BE49-F238E27FC236}">
              <a16:creationId xmlns:a16="http://schemas.microsoft.com/office/drawing/2014/main" id="{E421861A-6101-4DFE-8D0B-5BBC05848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1" y="94068900"/>
          <a:ext cx="4916480" cy="65770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72BC4030-7D2E-43AA-821B-AC4571D89A43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A40B75B2-CBE4-4DC5-C97D-939F0CA1FC1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EEC7C565-F705-89B1-393C-49063316151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68CD795F-C958-82C7-3382-1D36E41778B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74B5E464-A29E-C9C5-A9E4-A499776059E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6CD11C67-A332-C95F-6311-B3C6295E8EB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4F94A5B2-3C81-5F42-1856-12BC596C983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60716EA-B9DE-1095-4D40-52E62B77074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B7BFF340-49C5-7D41-0DCE-3CFA31A872B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57FD8D3-55F1-4E48-7CB8-B2E4C5F7B5A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DB0F00A8-2DC2-C899-40FC-19812E312DB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AE9DD50C-1E47-81C4-2EF1-87DAA9E823E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91694ABE-E187-D78B-DA7F-CDD377AA64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A69603B2-9247-B580-636A-BD97BF7131D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9EC06EC8-50C1-2CAD-1329-748A0F8CA74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78B7E0D5-79D1-E06D-927D-CA9633D5BD0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2140ADF-3745-F0F5-AB0C-C9A96FA7046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4FD20CDB-A8CC-1436-505A-E8553A381D8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C8E5507-1FA6-A2EC-9DCC-3CA5D0887A6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7EC70B7B-C06C-79BE-CFAC-5C7C672B330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B433E59D-ED5A-100D-4570-3785D6ABB2F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291728F-292C-A60F-B7E3-72D26AED0CC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14AEC912-8C31-56D9-E75B-0AF32941494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B1151DD9-9043-90AF-5628-C6A6F264A28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026F6FF5-94C7-C4DC-F168-D4DB075CA67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04A49F97-5E8A-82E0-F1A0-3263FF94B36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8BAE9556-9944-9334-F1E1-BBF2AC8B19C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34BFDEBF-2F87-6D3C-BDE5-4A4130426F1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CB67B1FE-F69E-C2A8-ECB0-1C2C952382D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0B10B7E5-CD71-F0A9-2E94-F68F9E6CD59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439F5EA9-6321-7982-9CF6-F2AB7824F3B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664D223D-3DB0-C451-C12F-34C12F9DA5E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FB7D3AD-20A4-A869-86B4-11D4D455DBD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65BCAE7-3DF6-8C31-88F0-FDAADF91A38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1F439877-8A81-0E4E-103A-742F778B643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1BB88BD7-5F5F-A7F0-28B8-E5075E2B602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750E8967-B992-B94A-18BE-27A82F1E4AA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3DC6F8B5-7167-E98F-0970-4FAE7CD7DA8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96064B8F-4F01-5A62-31C9-390C5D2E081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BDB9A74E-C3E5-F944-126C-B0EE62F6FBA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4A0D5D6-1566-0D16-9657-78CEC6FAEF5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921F24ED-F500-5831-4DB7-26685C598B4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DBA9AF4-699E-2F1D-6DEE-1CA9BCAA5F9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02975ED3-5313-54C3-BD71-A5A45FD95AD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BCCD5FEC-05F2-0146-7596-4133A6A4C1A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8CE50245-C5EC-38D1-6863-1168D08C9AB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7029EB66-E0E5-F432-0101-237D3577FBB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7AA134E1-40E4-7D95-EA82-DC6D322E731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713A36D8-82A0-5B5B-89B2-B728DC3DC50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90B31E3C-9EFB-29BB-2283-9D0A9D9FCB3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BA1456D4-6338-B9FD-84CA-C0F91973C9E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EFBC71E4-BDDD-F40C-E367-A7A2F724D9F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79FF8B86-1B19-624B-1612-B6703309BEE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7881B6BC-AE2D-CC18-E1BF-3AEDCBEC55C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3C90D983-972A-EF82-F976-078E1AB27CA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5222DCD0-F8E6-8A40-43AF-81D7C637FD5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20D6D678-27FD-7F3C-CF62-B1A804502B5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244E562-119A-2556-B0FD-2606189CA7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1E0682FD-0BBF-5E4E-523B-86CF8635BA8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460412FA-1F19-79B1-F812-31962AB225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EA8A934-0401-F8FE-EF0D-BCEFF189052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91946974-3107-64EB-7713-76BA97B9820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7375D3FC-12A6-0225-180F-871E75ED4EF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1BB98F09-CA1B-14E4-F2F6-569B7578A8E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87FC6E83-62E9-3F66-C1E6-9A41DF9AF56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C17C10B1-B9C5-DABD-C00D-BB08FD6DB8B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76A6F9F2-39AF-9894-39B2-3634CCB796E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6A6DEF5-33BD-C564-8E45-56FEE7AA98D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E69D750E-21C8-B9CA-A479-700CEC02057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298E8953-11B0-6543-3A86-0D9DAF5503C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9D09D278-66F0-DD40-7C9D-A561C7F1E7E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5A3302-2851-F3D2-C09E-FB5E508BFE9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79CEA759-6742-A001-F26F-84E983B3E92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CB986406-9B60-9505-012B-3DF78F87FE5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00A637B-D48A-932D-4C2E-0402560F765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9E5E87FC-C187-6640-0EE5-78277EBEAEF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49675C6A-702F-1C95-ACCE-622544FB514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AA7A6955-BE23-8249-6FE8-D032892A24A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AABB6247-C8F6-0BF1-7689-1F865A330FA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6577FF14-0016-99C8-3417-3689B05F052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088677CA-8071-B0AB-C50E-84AAB172B7E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0CBB5906-CDE9-A128-9D9C-50DCF5EE182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4EAE8051-5813-81D9-E98D-869B0D8422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49AD6184-6348-BF6D-462F-42E60D47071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7F4633C0-A974-3EB4-74E7-43E323B0287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28B5EF2D-10D5-8EE2-211A-D782595BA21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A552C7DC-5D2F-4988-4EED-9A027E6915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CAFE8AC3-FF7A-D737-532A-00DF7218771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DA4FCD1B-E9F9-1B65-032E-3631ABBC4B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7C775BD0-5CBF-F29C-1617-C264E5DB726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2F8F4BD2-0731-9737-2F9C-D3401A1E520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E1769EB3-B557-EDBC-6B9D-391F1990641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2A2F3161-C7FE-F70D-A5D8-7F3D6201654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A1DC753-C17C-C01B-785C-9C66509ECD9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A1E2F9E0-1D62-81F6-1611-C0131890853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D8B7B61C-5D15-E793-F684-A6A3E14403B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41F2C29A-F6E1-6D0A-5E5C-9AF831A91EA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0349FF12-1B0A-7731-C75C-A0D509D8A46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803AF42A-171E-9D77-7DCA-A2DAB0FE58D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E73EC240-3E21-DDBD-A18A-C35C38D250F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2EBF87EA-2A4B-0199-03AD-9AC979B3D73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218E6E90-F672-86E6-2170-4FF9817EDEB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C09205FF-5AA4-203B-04C8-52FFF0BB39D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2563C1B7-2F1E-5EA3-8A89-BACCBAD444F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AD08E57-E410-B128-AACE-96C7AACF4A4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ECF35668-CCD8-52E9-3E5D-B13497DC21A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443C980A-CA96-2AC7-7900-B5C204B6F4F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5988F1A-138A-ACBD-19AC-5B061E1DDF0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3EB653C2-CD58-E136-4503-2A4AF6B138F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19A69A8C-D34C-E3CD-2D1D-1EC18196C51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48BFFCF2-1A67-72F6-8976-08AAA91BB9D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B49D48A-1C8D-CFE4-7739-88B0E86665D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D48A5243-7300-BE5A-5CF5-E28DD6EA293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D72C694-8375-942A-8A9B-ACBF21130EC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0D87D88A-ECB1-A83C-7167-89CA4D46619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B643DF58-0B70-83E7-BBFD-919DD769797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9F44F338-C0BE-9876-6915-744043975A0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C45D14AE-2FA4-A331-865A-212419F3222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33BE2FCA-4610-3E83-6F93-83761C3BFC4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458E71CF-A3CE-DF0C-3881-68EB4D5377D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83D36F74-D016-FCA3-7D06-27F0E20C196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4487C27A-481B-A6C7-EA75-59FC8A86AC4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F2E1DB57-9F94-30A9-9125-199295C5F36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69939314-8939-3D2E-B3EF-E39DD9658B8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FB82E4AB-0A62-3464-3B93-4E9E5D7550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E1C76A72-4F63-86D4-05C9-80C9EC3739C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8C1D1AC9-ABF2-4D73-EE8F-D7D0A1EDA25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53828F87-D880-F51B-7135-8D978ADE686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21E511CF-39DF-A663-7CCB-286E9DCFD31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BF1FE420-A804-003D-B029-814B2AAFA8C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2D1B2ED-E651-3261-F539-B57E9B4171B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75DE51C2-41C0-2AD3-91A5-5BCED97D001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2F8E6324-7FA1-25BB-5FEA-1FA1DF78087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604626-C198-BD2F-F5C5-5CDF2ECAEF4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6C0187C8-4F29-7B56-F01A-8C817A054D9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AAC86EAF-5AA6-EAB7-72AC-3D070E22E93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44196DC2-004E-4E1B-A6E2-D5ED2745FCC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E6C108AD-A3E2-56B7-3D13-2E37F8BFB56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C9740A93-6764-1E2F-411D-A7419EF2F9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8F9C1CBB-179C-8DA8-A936-8B57BC18405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D268D32D-2EEE-234E-A53F-5666F71786B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1220B6EE-CEED-591F-8176-3F1840B7E02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EF0D56D4-FC3C-3888-F5C1-844FA6EA2CE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3BC15293-06B4-B7B5-3B65-A824A422420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14EB4230-116E-3D8D-DE3B-A51DDD18742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85CBA410-788D-E20A-2F85-7EC6AD7BA59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5D56C52E-B3DF-9634-CABC-BEAA268DC4F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CD5B21A3-3F7C-128C-E2EC-D276DEF244D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EE71531E-2F02-4A7A-1855-00355DA4A89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0864A819-8FBA-038C-6C62-BF0FF6F7918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CFCA6161-977D-3DC7-6E7F-7ADA7EBD3EF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748CDCCB-C509-6D72-0AB3-3F52EBFFB80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A7550B14-5799-8B5A-3246-E7C13349417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18B57C33-9549-EE7D-9404-185511CDED1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0DD1346D-BCB0-631D-ED97-FB14F870D6E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7765078B-8FD4-73EE-BEF9-59EEC71E3D9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FE5CA7F4-F376-E84F-F93E-E879AB5F98E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E8ECCBBE-C09F-1AC3-6F4F-D28C9BAB09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D8487BCF-4719-4747-9193-DE831158741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803092FE-547F-3ED1-D900-1F745526CA6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E1F41F33-D8B7-E475-81B0-512021D733B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3D0EDA52-6896-4FFA-F4A8-905C75D86CB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AA8DA3DB-A59D-4E6C-4D97-6FEA704501C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07319E05-10C2-FD54-2881-28FF1D8287C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FA8D8A95-7CD7-AAFB-B64F-5E059FF5243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7556B7C7-95FF-00A1-DE77-FC0F2D1A731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FCE84B6D-4439-F4B4-ABE2-2D68BC2C6FC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DD0BB1C1-3386-409F-5061-C45BBBFDAC7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E6B88619-D43A-6E77-410D-6F12B99B216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1073F808-2D5D-17A1-2AB7-0C6A4032C1B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7C0A7C79-1611-4497-B4FF-E43EA9FA907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07682A51-7F62-F7C0-6905-2D45DEC78AA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3AB590E6-2C5E-C527-C546-4423905A372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8CCFFE59-B135-0706-BFD7-EBEF98A57CD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F28FAB38-DFE6-CA30-1EAB-5DDB0425C59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734EB4E7-3667-76F3-88C8-781266F424B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68F73A25-B001-8299-862F-40A6449B68C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A30AFE23-DBC3-03F9-0238-F22A2246AD0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DB0A1CA0-AF9C-F56B-7726-D05C0AA0D28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BDD6EE1A-3664-4143-071B-2FC68B24796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ECD4FD97-12EB-40ED-44FB-2EE755FF19E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8F5FC2FA-FFFE-F9A5-57C9-A3745C4BCE1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330BB2A7-6605-BEA9-F598-001CF5595B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E518C8C9-601A-B460-6C94-E6B7D867BFB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1480F678-F56C-B310-61A4-AFFD565712A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1A7EBF06-FD54-CA59-A600-ACBD41A4327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E33F747D-51E2-5C96-F38F-7A1BF336AA4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67421AAC-5D99-52BD-02C2-4E41D874A67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281DC1B6-E34F-7F52-4312-738CB70296E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F5B6796F-46A1-F262-5E25-170FC8D553A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911D5060-35CC-9D89-707E-4CFD434C85C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D60DB595-BFDD-9C8A-DACB-B9C83FB191A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6CA665AA-0C34-0FC2-4185-BB7B8173396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D0FF57D4-8BD2-6390-FDAE-54324EDE069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A951914B-7085-F9EB-A67A-41FED595B80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15CB7DA7-1408-5F6E-0494-B24795E8B06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EC45E33-71FC-E3BD-F42E-BF8B7C14A30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BD808A6A-800B-C31A-64F5-848E12FE0D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96492DCA-EC5F-A7CC-D9E6-B7D3FF2E8BB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5FFBA09-ECA2-BDC8-2580-97EDDC651EE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5CAC6712-B730-B373-4A2F-853435D33F2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ECE5027-34A0-8D4D-0FAE-71E1797F938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067C004D-CA9D-195F-E600-2799A9DD10A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1D6F5397-C4D0-2E80-50A9-0A79585BEC5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2992E03C-BF5D-E80A-A601-40838A7126A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C1691489-2044-0E5C-ECE9-298108751F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736A0776-28E8-6320-54A1-2FBE4FC7D6B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CC7402E2-2D15-E442-A14A-C896B2F9246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B7C2CB44-8510-8BDD-8783-DBE3489131B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F5325D17-4938-B74B-9990-4A96C79AE2D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AC62CE80-E0F6-1806-4DCB-2D630221FDA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0D84B6C2-F976-F7F8-4B3F-9EA14A86706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59E9BA00-22B6-FC8D-C10F-AC46A8287C3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FB40F1D-FF1B-70A2-2F37-618E5B4A512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55D0B7B6-21AB-C101-35D7-DAFC3B8BCCF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061A109B-BEE2-2055-73A3-AFCBDFECC51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C6C311BB-0D6E-683C-12DD-32EC2DCAECE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966984A-69A2-8501-3155-084133948C0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E9ACF202-357F-E3AA-C217-F6D6CE03FD6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F72D2406-6079-5F45-DAD0-93F4BE3E158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BFBAC8D3-AEE1-F3BE-47C1-75B8F9CED67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CB487F2-BA54-C2BD-5B4E-A32EA929488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383CE822-A3DA-6D18-54A1-E4F2A63784D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E8516325-199E-063E-FF76-E16CB066A55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5AE38191-5241-5790-D9A8-DAC02C06DBE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6D9ABB0E-D778-6C28-D77B-A95C9BD983F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8" name="Group 767">
          <a:extLst>
            <a:ext uri="{FF2B5EF4-FFF2-40B4-BE49-F238E27FC236}">
              <a16:creationId xmlns:a16="http://schemas.microsoft.com/office/drawing/2014/main" id="{793610A1-0C22-4280-92A3-B74B698E5FA1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30DAB3D6-E3C4-A2C0-2423-AEFAE8D8E2F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BDD7153C-B447-6A96-E29C-C02843D3208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98E9DAA0-6240-D6A6-AC01-BEB300F485D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248A82C2-4310-038C-7578-2B01FC2E974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BB2D74D6-5CB9-BCB4-E565-9459331D08B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D5863FFA-1F45-FFF1-679C-71D60E3B917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99DB73BE-6EFB-3BDF-CA13-BC212804810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786F1C1D-9C87-64D7-937F-9B915D92EBB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9180A88D-599F-E1A8-C163-D93B16AB308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A824CE27-3431-F92E-4B12-3E6538B226C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040C9BB2-173F-AE5D-A404-6E9DD937324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FA22F1AA-E613-1BA6-BDC0-2DEE82220D0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625FE776-4D00-44BC-4A26-B84C0A38B30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46E0A677-FF14-9958-444F-6090A80FBB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E4E24C1F-D67E-2264-227F-303F8D8C702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CF5A0FE2-5DBF-28CF-0CCD-91D38D92EF6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D47C4945-D56E-D0F9-0B13-A0DED22507B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FAF16749-256D-DBB3-029B-3573014E837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689B7C40-644A-134B-1EB0-3D15684B996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219E0D2F-AB77-B6EA-7262-EBCD4676D2C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968A7B74-1983-3C09-8052-212CA7452E0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BF57EDB3-EEA1-5033-FCE0-17C86D8157F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833D5840-E2EA-CD1E-8EF0-893BF320D51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4C4AB795-DD84-C541-2A3A-D62321FEEE9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5C3196F1-9012-3BF7-F668-75F04B66E47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DA46A92A-B810-ECA6-DADF-D7C0745F104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05D1D93A-97DD-63EF-7315-0D521C8AF8A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85B0B566-4013-FC4E-9086-572AD58260A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26661B07-F9FE-B387-3E22-7629538B416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82D67614-0321-F2B0-564B-00D93FE8207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4C8BE40A-048F-81F5-1D02-D0D0E22F233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7C7E5168-91E8-2DC8-4A39-18D755451D0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F9EB2006-A55B-4E96-BF74-39B07A8FF1D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83E74C33-21EE-7962-6BFD-86A0CF3FD66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7FEB4A90-9AD9-CE9C-F9FE-BE29C619815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8CF3848D-42A4-E7FF-2BB7-EB0003ED932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492A532A-8ED3-B478-E78C-305FF1B9DD9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6EEA040C-CD86-4571-A918-70BA2891FC6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E9E943C6-68AC-553A-22C9-5021048719B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BE777EE0-6983-D441-E151-47D13AD4FD2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1E3036AE-AF04-D6A7-0EA2-7F043DA0662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2B9952F6-41B1-6899-01D3-4288EFF5B14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17F2A4F1-E207-423F-09C9-38AFDDADE55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4B6678F4-A757-28F8-9247-AAB2D96DE2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26FCD64A-F4C1-040B-AED1-AF784DAB759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4FD7FD72-3EAF-95C4-84B9-CDE9723495F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BEB65B81-7C96-1AC6-7F18-32646DF74D8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1C964129-88CF-7772-FB08-17FC801FF2B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7CECAA27-85F7-ECA0-26E5-BBEDBABDA8D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2854E8D3-15EB-6C60-61C1-2BC20AE75CB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2C454581-D82A-F748-7DBA-6A675E31DD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C2D0A8D2-906E-B4A9-72BE-630B66C9762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3F059E4A-8B84-A19C-0749-A67F6A450C1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C0223B37-FF8A-A880-727D-44851A0BC60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7D815E7E-96F1-BA1A-C302-85BC10C8C97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BFF2088A-03DD-0EF4-607D-25C29F22C4E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742E7FBE-659A-0239-074F-7EDF56CCDA0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0734D478-1DD5-327F-9271-90959A91A8C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BADD0A66-34BD-DFAE-F441-F0E021EC5E5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A9126173-F3FE-97B7-8993-8FEE95EA456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A5DF42DE-3A09-3E43-5AC9-943912ABC08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44D42C20-FCCE-0168-0177-0BC309DF584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9396DD89-1A6E-23A2-9189-43BE2F27154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6AE52C7E-3AD9-7244-1CC7-7AB371C80F9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8E0C506B-7F9D-F836-F5EF-FF961FEAD33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4778AE78-9573-CB78-2553-1FB15141197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C78D08D3-2190-B97C-721C-9FE8FBE6A48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4DE2059B-919E-94EF-B6BD-1E559D7C999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34ED8FAC-4DF0-6FCE-22CE-0F9B92629C4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AD6FE11D-9F1A-7D2F-6DDA-CC0490FD892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F7CF81B7-07C6-2A83-A2FF-1310FDF7F58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DB3E0F8C-08CC-1DA3-BFB8-AAE4437C77E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CB81995F-60D6-3B45-A3E7-9824BC1C160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9527106B-3419-5F8D-79C2-7FF26A69CED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4B69C8F8-EF33-1B11-F910-999DF4EBE4D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5F9D1507-924F-C43E-AA3F-0309F884EAC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66D57F86-8ACA-07EB-35AB-A3C0A3995E7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B67920F1-29A2-CF43-D320-4CFEBB94A22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8F548E5C-C1B9-5D21-BEB7-F56BA31E3EE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F5DED8E5-527D-879C-13E4-744625C3027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B3100228-AFA7-BC6B-BE1E-7EFC37270F6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2DEB27E8-6506-DE27-D0C0-CC7861B43B6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88366E20-6764-99A0-165C-8608D0E9A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833FC562-59CA-C99A-426F-984C29C75C6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B06352FC-EC29-C584-BFF9-0E98FFE6AB6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6F6052A2-1CE9-3252-A977-3269876CA37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22ABA2B8-90D0-1A34-9F31-0E79CECB74B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3BE04A26-1BEB-BF26-1FEC-AFBC4C72E95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A17EB8F2-76C8-7F94-2311-AC1B0A17347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AB9CA9D4-3F30-CDCC-03A2-1CA6F7F49A3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11F9B4EC-996A-D69C-8B22-139F8F7CFB4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7C7DA035-FAEE-9B9E-5DA7-8A37C125F01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96635CA9-B51C-1A54-E85C-B427A3A57F6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91400B07-FD46-F889-9692-1D0CE5645A7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CDF1CE10-3CD4-7C7E-89B1-4B1AC7EDAA9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3CBF997D-0ED9-3249-C18D-0D6B68EACBB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47E16AFB-242C-E8D5-5E82-A934690F487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2CEBD186-08B4-EEE6-8D45-776F0604106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1BB1877B-530E-0F08-7AE6-B402C375E7C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A64B6867-7F4E-02C7-9F27-B9719F8C6D0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3BF0907D-2E78-ABFD-5A1B-E895F6043BA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71554E39-5F0D-4E91-EACF-C8019B1AE30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511D6D90-726F-0A4A-D5B1-EF7BB58647C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9F136D1E-0B53-6AFB-7218-37DB432E37B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FCC63B14-5344-A7CD-1783-4BF0CE0EAAC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6A65EF42-5D71-47E5-EC8F-539BF311504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C874C943-B3B4-3F05-A04B-808940CB936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316D97A1-3022-A72F-8AAC-1D9E9887C49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7616440D-9F95-BBF1-F605-FB03117F16E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428142D3-DCA5-68CA-6C4F-475BDC7BB93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92E4CAEB-0FEF-0E59-3536-8BD50FF9527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E7564004-FADE-9405-4D7C-E8A8F4DD696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D2A5665C-6E3A-43F6-BD52-51579D54ED5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E738DB56-8E06-64C2-CDEA-5B7B4FB0D79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4D4C02C9-84B9-0354-5A0C-72F71987486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B0F947C1-1643-E7ED-3306-2CAB4FEB12E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3055B6DB-8CA8-68F7-EE33-7E47321B009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DE8232AD-D446-BDC6-A8AF-C9187E9B22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7CBC7D9F-974C-F903-0DC5-5CBA2FD72F8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FCC59F8A-9AAA-7730-0EF9-2ABC09EF7C9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FF356991-CD65-A7A2-18BE-A5435920FF0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1252B46A-0D67-81C7-7EC5-D61F483C5C5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1904DFBB-B601-2964-B106-2BA1994E18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42D3FD9-38A6-C6D2-7802-71CC0946CB5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A0E16DB2-3190-6EC1-941F-2302364587B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919893DB-A48E-F3EB-1798-390CC7E2137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B49429B8-B48D-DEB6-36B5-837B9BCAB03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6DE02BF5-7A35-B79D-E9CB-C38C419F468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BD0C1571-03CF-BBB8-F2CA-B132F6A732E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FCD91329-5936-5096-F651-344F42B3F95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89D28CDB-F67E-56E5-C19F-A966035995C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01755719-BA5E-2D75-3812-599C413FE58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B545041F-D8EE-4049-DD52-D4D697CFF9A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DB757155-4164-626E-00A8-01FC4568E8D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2440F008-0EED-5B5F-FBD1-769FAA14C19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7D3FC3C7-D774-77FB-22AD-A755E62A97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C019F6AA-869D-EDEE-6CAC-C7283D7FCE1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78C4B73C-6562-87F8-0847-FAED638A927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A8313DDC-C19F-E2D6-0567-3F8CC8F7938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3FB9874F-FA6B-19D0-AF72-AE1DD311618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5841C301-38F5-0CB1-BDA7-186AED0A157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E8F99E77-4E61-0448-A060-AE625FD90DF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01BF52A9-74C6-6D32-0BFC-E7ACA690287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AB1C5DF1-A54A-20DE-E704-08FAE6DE499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8E1B1630-FBD3-7A55-6241-7FAABDED5BF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508FB6DF-62D6-0370-2F34-4B2ADF5DED6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E5B00DC7-755F-5391-2979-33271136E7E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424C0233-EA85-E77B-C56B-D670023E9F8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FC166796-7AA6-8BC9-CC31-674C1CBFCEE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0EBC7CB6-421D-4DF5-81EE-66779915CDC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202C477A-90D6-3556-060F-31013D0BD57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5026424F-8093-93A7-BE27-4C915B2F5BC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6740BB75-712A-624E-7C5F-BB831AD4468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A2F2A6E6-CD44-91F1-DA96-1151BEEC293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F7693DD6-AB7A-03B3-9776-55576F1947C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175AC06F-529E-BF80-1F74-D701945DFED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01079078-054E-99D6-C312-89C46245B98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370B953E-DE55-C611-2F0C-82A0232077F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7733AAEA-32B7-E19D-0152-98B854E827A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49869452-311D-4AAF-0217-420CE45A14F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30B31CDA-5C0A-84BC-CE18-901532B3DC5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5F0EA1B7-B524-41F4-BD6C-339DC8522D8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B406689A-09A9-8F69-D61C-944289E3C50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8124F391-8EAF-381A-B0CE-74F9FF7143B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00387907-A60C-29A8-1DD9-E26CB471BB2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4F608E89-0B76-5C57-0DB0-59F5C79D96F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B242C94E-2D86-1889-8AA0-B394BB06293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4CA28118-E394-D37F-DF59-CD8DBE60BAF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88E048C9-E23C-9295-80D8-41BA71DE16A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473C5B79-6642-C067-B372-29814B2709F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9F925029-2427-A54A-1B3E-982E87C052E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F6C324E6-F6E2-729F-C87D-BC7E070D2B2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CD32351B-B5B1-00FE-3128-BEF0117451E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AF97041F-2696-F28D-2D2F-0F78F2C600B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17AA5EEF-38E0-67FE-5830-534F1351840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FFCF0363-5EE8-F8D0-73B1-E5D7CFE7C57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C0FECD5A-9252-74D8-21D8-89D9C91097B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9105024E-A514-58E3-2015-250CA9E73B4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EAE1A5BC-6341-3FAA-A395-153E1E5CCD0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6E79D65D-0EA3-046B-70FD-01E4A05612C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3034588C-4ED4-95BB-3B78-A4E0D90212B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A803E0F2-F157-4847-DA4B-8974BEE0209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3BD8C4E1-D37A-DA8E-6986-741406FA687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93795F51-AE1D-C6F8-0D45-DF48616ED11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C62BDA33-D847-5825-0A49-079888159CD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A757B84C-1F02-5B93-B9B7-ACA9F58CE94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B0CF303E-F14D-E460-DCA4-8F7F3A1F479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B85FCAEC-181B-05B4-08A9-1C876CF0B3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18D32A32-9424-0737-BCD0-F14CA23A86E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16D22AA4-042E-F796-3908-9C4B8A2A2EC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A8830593-E55B-D28F-C0DE-A8228E4E81D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32A82250-B35F-9E2B-029D-FB0B5A42F7A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2EE6DB93-860A-5A27-AB1C-F53DB92AAC1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BCFCE4AE-0260-8F09-5927-607F5C8A73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ED43C7BC-1BA5-17EF-4C91-99E07E8C2FC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94FCE93D-5F60-4926-4EB6-7F59F63BCC9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D45C71A2-B895-DC19-F6E3-D3BA7232CF9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256C38CC-A680-1891-B6B6-13BF9144AC6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244BFCC0-FA73-D0B5-7868-87085ED065F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4F9EC5BD-AABD-7F71-E30F-59F947B0C12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C708AD1E-1F0E-FE78-2CB0-480F30029DE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E7512A0B-DAC0-B6D7-5A17-2B0AD92B297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EFB148AB-DE39-E5A5-4BD0-C246C9F01B9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2660DA63-8149-DD4C-31FA-CC7A06A924A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12AAB468-3BA1-EE99-15E3-C2D91979EF0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BB00DD60-9ED4-5ACA-4279-F873B516F6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244FC165-87E9-8674-7664-549D5C569DB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F14BC3CC-8B3D-FAD1-ECB1-6B5ACCE13AF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A51C1E53-7DA6-DB9A-B302-54E797CF85F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6D395270-9B63-8412-CA29-7F9AE9E8C82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F20F616F-1758-FF16-9FE6-E5709216EF9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D555E957-AB1C-A489-D9BF-8CC4AA3EF9F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6B77F6C6-80A6-0162-2E64-80C8D461222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1B293941-AD64-65B6-D078-A0C47487F96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CFC8E9ED-17CB-CBC1-052D-F2895475385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E70E37D3-49C7-FF6A-4D86-F04EF468AEC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0A4C0270-1ADC-1C7E-A0A0-A3D0BFC3DC7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C8559A45-3A23-2B38-B2F1-4AD658D9641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6A0D77F2-5374-790D-65AF-78539CE0822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30F87898-9B37-2BFA-50AD-6C435A2AE58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755C5AE3-B8C8-4B81-3B76-193FA28F379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F4E7CB94-C144-80DF-A2F0-7C5872E94CA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EDF2CD5E-4390-E2FE-5541-2D3E675815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28CD571F-97F4-27B3-67A1-F7D1C2FF11E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086A4B6B-8B46-664E-B8C6-2C67F077B4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4" name="Group 993">
          <a:extLst>
            <a:ext uri="{FF2B5EF4-FFF2-40B4-BE49-F238E27FC236}">
              <a16:creationId xmlns:a16="http://schemas.microsoft.com/office/drawing/2014/main" id="{D1215E0D-8371-4BA2-B7BD-B23664AAF3AB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A0C0CC7C-1DD4-8626-7547-D766412BB95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4E880F60-20CB-AB94-2011-E86D30801BD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8FA7E8DE-4EAF-F3AE-07A0-4F606145F1A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374DA2AD-4239-5E2B-8074-94E5DBAF28E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04B275C8-DB82-FC8C-2C2C-839F84BEFD5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3488F511-9752-C14D-0027-E9169BC4159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4D22680E-A3AA-C421-2336-9AD44A3C3FB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1642181E-F7BB-16A0-E56D-48E99C771DC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9A384B27-182A-6740-0DB7-E44099BC49E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9C761ADD-35AF-DC44-E732-2C6FE7B5178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0DF3F165-B0C8-CB29-8C3B-2AFE01D9A3B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B97CA705-2364-7B63-330A-C7E76362EA6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F9532E45-299A-1A7B-66C5-45B9DA2FD6D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F6B4E067-A540-1E49-659C-2F951EC0F20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008DBA98-2B8A-9A5F-F1A9-55B24B92C2A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6C2FAB70-261F-8F09-1000-370F76831B7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337DF7F2-34ED-3B57-B308-F618C7EC76E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B665B055-DB66-DF57-894E-D88ED1E7408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F35C9BDE-D391-E414-ACBE-13A642D3BB3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3EA81138-1D64-1F40-27F7-7975275FE7A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B424C180-4794-5DF1-2F97-FAF1963C07D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4AE25F9A-47F6-243C-F6AC-AFCC1857156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B5AA4A91-82B5-251A-A4E0-7FC1FCD5096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2458E94D-F05B-2F33-01F9-ED634D1CE44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6331F676-D94D-A0F0-E88F-38D563B4AA7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C6244651-76BF-7042-39D6-95408DC88EB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D182B72C-96DC-987D-6A46-AF51D0BA645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2819AC57-9D1A-4E0C-5E0C-690CABDDC20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1B1983BA-65B7-406D-F93D-8A4E3B801BC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428E0081-37B7-58DC-EA39-8B4CA5F83EE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E4ABCFD9-48B3-437F-8884-840F522FC7C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7CF4AD59-63F2-0052-06CD-D458C1562DD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6E391636-EDF7-8D11-958D-47A2B83E251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096AF876-5A6D-2411-2F17-D31F0A11034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93314EBD-8A77-3E28-CD0B-C5210F299B7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4FC1A0B5-A1CC-21A7-7AAC-2951B2C243F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31D54404-BAEB-C8A7-5A29-486DE827083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1D96B6E8-9FA0-4823-37B9-D7F29A9861B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1D2CA623-6681-EC53-CAF0-8394012101D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A51B2AE7-D9C6-E114-CEA1-2876F0FBD85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41742EF1-7802-9E29-ACDF-6F4017064D2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14C0654F-D579-5FEF-1438-AC2BFF3158B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CB5A3E2A-2DF7-8979-F165-1423D28811C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B23FF310-1383-06FC-FF40-A23AA4531AF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6A2DD408-5E3D-3F29-DDB3-FC2609D55FF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AB4816ED-187F-AABF-B7A6-6443EF46C6D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F26D01DB-0102-8FFF-30C0-290404CFDD5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0AB5138C-2A9D-2B96-5145-6690256CB61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81F3E81B-2536-7F53-C0BA-887201831EA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8BA321D4-49E1-CF91-D3BE-99B371C33FD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23E75DFF-2593-DC75-3B7B-0347079A506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A54EF04E-31DB-6A8B-951C-F739FBC50CF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60B1963F-383E-0250-322D-3DF61E31EAE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296F0C53-D58F-C8FB-7443-4F8FAEABC35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72C5770D-8ABD-AD20-2EEF-132E83F81F7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A00739F3-A7BF-8CAB-4982-DD9F5A67800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F1CA0DFA-790C-2556-27D1-5B558BF6F4F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33FCC74D-22A3-6595-1EEC-3B4F848AAB0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BDB4DE67-E181-B24B-9DFB-B302C82D6D2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35E47588-A29A-327B-E4EE-46789C770AD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A76917D2-5348-7D0F-42C4-6573C30C75E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6483BB1C-5F20-74DC-EC43-EA7EA333F4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2F505C12-05C8-B7A8-2FBD-6743E46F689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F16EEC52-91E1-CE2F-0755-9C90AC7ED0E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99849221-0A66-0BA7-7A97-C371768403B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A02CFC0C-14DF-4CCA-52CA-D28CC4AB1FB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F3410BFF-EBD6-4CBC-2B57-342CCC7603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7A13B657-09C2-5E7C-7804-D8B5F374225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8EB693AC-3AE4-5666-4590-705F0F78BBD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A16859AC-AA8C-0FA5-7141-173A659EB69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701A0C73-70C6-47C0-54B0-BA39504AD3C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39154184-4B8D-9524-C133-04EADD4B0BF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2409CEF1-2397-4507-B54E-AA3052C5202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3EB021E0-9734-4A4E-3252-79C63218A2C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39E1D0EF-FE9B-1570-489E-3C51147082D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DE68BF98-A5E4-E70B-CD96-0A0A89F505B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FD763145-62E6-100A-00CE-B470A1F5F47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E0A9D977-F897-34C7-27A3-C29A8AB1470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E3524C6E-3FD5-04BD-C219-075CB40F0C7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EFB7E2FE-3FA9-C34A-8C53-660B21A3431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AC7DDF4A-DE08-A20E-EFBE-76DC5AE2030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4A6F1E82-7320-3906-12B6-A1D7154BDC6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5BDB7CC4-141A-E6A2-192B-5FB19A90D3D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DD491597-86B1-7E7D-63B6-0C05C64AFC9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7D68E97C-807B-9DFA-2558-817F9C81B71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3610098D-6D61-CF10-4132-7CA5517819B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F4E92322-E686-2C3C-825E-3C9B9EF0C9B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B78D0432-63E9-76CC-7FA0-6165D7B4B87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33923D69-7832-2400-9EC2-3CD99B7C988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87EF8E84-E171-59AC-8E85-EF3E2D42A04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3EEE57F1-918C-1F90-376C-C95BDEF53A3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08F28AE3-B0C6-E8D1-34E7-CE4BC2C49BE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91A76A54-5E28-5991-B480-CA4EBFA5E56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B3FFF876-1E2C-3837-97F8-1A6C5438782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E91F37FA-1FB1-AA4A-DE20-344A04739D4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BED0E9B5-70C5-75A8-BDBD-2D2C722C8D3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E88D7B4C-2924-92FC-3B44-804B12B81D2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32F5DB35-468D-D781-29E9-953D8D0B31A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2D76F268-5A6D-7BC8-7646-F79A2F7F716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CB88642D-EBE9-2D57-0A9E-DC30732A777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D7B5952B-A0DC-0D48-072A-644A2401339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7E01FF9A-6E8E-7514-6448-4E3A1EDE718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4EB6DA5F-B20C-05B5-FC7E-E7882F21481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6C3196AA-A381-919B-E481-DC2EF2B30CD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AE9F56E8-F5E5-5D37-CE22-9EBC164288B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44A5875A-9B16-15B6-2319-D32CF73C594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08F09F5E-F7EB-9BD0-A111-FD801BC7A6F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BFBBEB8E-9FEA-7035-9B99-F9BF383066D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B914E2AF-F9B8-FF45-A905-6157EA6845B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256125C5-47B2-E05D-2084-788CBDCCA37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A9BEA5E1-DB6A-D6F0-4D0F-8A3452C9713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F54774D1-8B05-0422-867F-B83BD4992AC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FD3D6BE5-3FB4-C416-4519-2B773DF547E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C864895B-7D08-48F7-10C1-9683A27B79F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1185D6C6-FCA4-CA00-2146-5EF1A9B486D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16EB7868-598E-6C78-4C4B-7CB88CB0F62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14678A25-DB23-9D03-2CD9-D0CA2899BD1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45705E29-5FA4-C912-BFC6-0D8F37B4639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64420CD4-FA98-6873-F594-095618FAAF0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A611824C-A828-AED5-3766-C0F673AF907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73F4516B-61C8-DD2E-8FA3-9A71550D0F8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95C1838F-E545-7EB3-B988-3BA3FAC7A2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B6C4D665-AA5B-A38B-C9D3-24FE4D4B0F1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512A69A3-F0A3-3804-9F8D-07125C1A106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E0245469-D22E-2C37-1D37-9D089C578DA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08ECBA9D-B076-5F88-6A5A-C176E68DDCE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3B3C3605-504E-D25C-EE46-1EAD78D8622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1E0D862C-2420-32A8-EC67-B3A55A475F0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CB83E465-F83E-7F69-688E-48B967B26B5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515CCDB2-6694-F2D8-7D69-FC2C71E789A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5B606151-0017-EB23-307B-C67FA1E976B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83DD128A-B758-BA17-2346-5D95141AB0B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970B57D1-BE30-22E7-42BC-C2861D60FA5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62648BF6-C989-06A9-00E3-905B2B66B65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60AC85A1-6502-2862-8094-96A51B06B0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EAC5C2C3-F1C5-16FE-5F5C-CA1053FA871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46BCEF6A-DFD0-6765-91F6-26F3074B28B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C9EF70D7-3553-0422-DA33-FBC1E94535C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FCCCBBC1-CDBE-7126-6127-AA24C5D6D22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773DBCE9-E581-7980-5321-1F99FE455F7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2B718D24-0543-551D-8397-6212F9F4E16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9470EE95-D76E-C331-7E95-2ACCEC1642B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9A60F01E-73C7-C79D-8F6B-3673B3167A5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A47F5890-043C-7E35-5817-0EF0186DC1C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9ABC4061-9191-A22D-A69A-CD9ECA36310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09609FA1-19FB-008E-C67E-724E1A00A3A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40C5B785-25CF-722C-1347-7A9CBC60B5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246AA10E-7C41-3E1B-0ACF-82737EA2C13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D71BDEF6-0F8D-C4E7-F694-5893966E778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356461A2-C6D5-9C6A-1DBA-28C9B400419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7B49305F-EA45-582A-FEAD-AF59378553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BB728822-6BA8-22DD-3814-6F2B3BC3593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2EACF928-C733-DEBE-8BF6-4D921C6B4EF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FB7DD37B-0AF8-FF78-F087-B41EE331F86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3663AD6A-9B9C-40D6-FEF4-B38B6988486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F7C8FD1A-0637-5682-1F5E-918D006CCDB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9F103716-CE25-DD49-AE6A-AFDAF415C41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3DE7235C-122B-B30D-E777-C78BCBC2171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C784CDED-1562-2089-7E1E-704F9C0FFB2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F094B406-F6C8-E734-70A6-6432264CEE0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B3AEF169-47DC-6664-07FF-6759DB4B768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895645B2-A5E1-16FC-EAE1-85A6B261FFD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D285A4C2-E5E2-701B-FBF3-57CCB8B0A5D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9C71F5E1-7FC6-F8F7-753F-B81FE434DD8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19101712-480C-0717-FA02-4A20C5A8ECA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36F5CF78-8CFA-7D58-755E-58488BC3AE8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3F2DC64D-A0F5-43B9-767D-817F04745CE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BDF15B5F-3194-D68F-45B1-C84998C9B64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6E15C8EB-D2E7-BE28-1464-C9E5132C06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2766E06D-3CA2-8405-3DF6-D9CD4833527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3054C0A6-B8A6-5903-D4E6-526B663663A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F4477FB9-A8F5-711D-6010-DC9C621FE31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35BECE53-0C7A-2CCB-C674-906929AD897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B0F75944-C1CB-32B2-2E78-DFBADB09F7A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840EE7EE-6211-310C-ACCA-5D6D888C1D0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0BA3EF8B-7AC7-273A-BABC-AD84A82A9F7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3FB0632C-822D-085E-52E9-3D2134B0641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1F68298A-D0E9-EAC3-731E-7B7D4798860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B87BBA23-3B79-C8A1-F39C-C1560D94AE2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40BDBC12-DE57-0378-1FB4-EB596ACE23C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93CE14BB-8597-8273-5CCD-BF86238985C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256CBFD2-EEEE-A2C4-9CD8-47AEC2B13C0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B7871AD3-5F22-BCB2-73A4-02830F94316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B56CCDE0-A1E7-B961-D32D-B117F5FC898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D57A14B3-5D19-6D5C-534A-C2DE7399E31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7CC7DC39-9034-4B02-9F2B-2AB279F2ABC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B2DA7C9C-039A-3AC2-4007-CF1CE60043E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C38100E2-2275-DDC9-D201-BFB1727188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4B9E83CE-2B48-8CFB-BFEB-16E0FCFC7B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9B1636CB-EBF4-CF05-C0C9-FF887B90B25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DF2087C9-CE54-7FCC-8931-991FF80D0A1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3BC226B7-45D4-EBE1-7E76-BE0E875CBA6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ECEA74FD-61AD-8476-740E-2BD3B10179E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2A4D85EB-D31B-E62A-9606-EEB96B9B925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51AFB0A8-408A-B4B8-3B55-F6A4C09DC11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6390B55B-C26E-A452-BC1A-81B5F453D98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A88CE8CB-3A16-2BA6-EAA8-6179FDA67C2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D72DA1EA-E673-7402-4D8C-1623B0816A0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9121549F-829B-ECCD-9B20-D00187687DB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D20AEA3C-DA49-D3DF-7144-0E2BC366583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82897A24-41AA-A865-B3AD-E14B3189B95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844DBAB9-B507-BF01-706B-FE82A044B15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03770373-00FA-B43B-0F85-7DE85D4CCC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663D223F-8F45-0C9F-BC4D-6726196C177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8CB1747D-ABF3-57AC-6DE0-D7D80DCAD94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8AE122DB-372E-F613-42A9-E8C73400912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AEA21A76-C210-6A90-90E4-4AA5F877249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A3F19953-BB24-16F1-3E98-094E10180C0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FAC917C6-3920-C4B2-62AF-FB291796D5D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D2EBDF0A-B769-F7EC-219B-B7BD9EB9969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EF3047A4-6F4E-EEB0-257F-001E4306072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A210D545-82D9-A450-DB43-5AD7E8ECA89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EDBAFF8F-F089-AD43-9352-74D3EB7DCD6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3F951E5E-D30D-E9D3-7D7D-2B9A7C78CDA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F7806446-0D02-C35B-349A-39CFF5452BE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B8B73DD2-24C8-41CD-A9BE-1CA041B8A1A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0EC6AC0D-F639-6438-A1F1-E08CB5524E4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F023FE4D-E46E-1BFA-FBC3-34AD55FC789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58A12816-CEC3-39E7-B5F8-25F5F86323D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7ED9A95C-A42D-44A9-02BC-1C30D300176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54E999E2-EF44-B194-9254-6B0BF4A363D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4178F262-9B4F-D90C-10C0-F7339914C68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2D8C5E68-A55D-27D0-4062-41D6D2EC1C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845A471D-ECCE-54A1-AA5D-75C3277FAA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3A154CD0-A5ED-25CB-1BB5-6A8D8A2EF3A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20" name="Group 1219">
          <a:extLst>
            <a:ext uri="{FF2B5EF4-FFF2-40B4-BE49-F238E27FC236}">
              <a16:creationId xmlns:a16="http://schemas.microsoft.com/office/drawing/2014/main" id="{F713767C-21EB-4A4E-9CFB-2CC76C98755C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EC962E52-8C30-25AC-1A25-9356C5421AE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5FC0A847-17DF-3AAD-840E-1D634E7EF5B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7DC427FF-DC5C-EC82-B29C-E04A128C53D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F253423B-0D7F-2FE7-D315-421AD72F66F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7F155AB7-C479-543B-3B2D-AA7AC567510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C1B49B15-9DF6-8BE4-B83C-80BAA97478E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C61BA297-C6BE-6A26-BD0F-C1D48E9E99B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A799C231-A4C5-993F-8901-0D7ADAE9A4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0B520D59-B259-A744-2A66-56B23E7E615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772E3542-AEDC-EE3B-BDCF-06EC8A8C21C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D8CB5152-A103-7EFD-5E6D-1E2B1007AB8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7A340255-6F27-CF0F-2EF8-D920FE47B2D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FAC9F41E-0F4E-F0D6-2DA9-EA2BED07791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03C8304A-09A8-5308-CA4F-FF5C7BBC323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214E562F-B5E1-6BA0-C26C-790BC9AEA69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127C12F6-67AA-67F9-EB4A-6818B346B05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1299169A-9F41-CDD7-ED0B-828B0FF4714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E73EB5CB-D6EA-5DF2-E64A-D6D66F13FB2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AC8C8AAC-AF6F-759A-DAFF-C28FD598D84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03BCED52-9420-82D4-A824-C3990476718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FAB27697-FAE6-BEA0-305C-049B0E27047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16409E2E-8FF3-890A-E5EB-79CFA5AD5BA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3191B419-F0D1-D9A4-72E1-6F0DE98BF93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65C92DA1-6767-6251-CF3E-F6D5E2DC8DA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D368FBAF-32DA-F1AA-85C5-F6DF682FA9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7574A7B5-ACBB-03FF-7DDB-EAA0E2D912D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EB371F09-DF9C-32F6-6125-282BD08BA19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D378A0AA-2337-D2FE-A0FD-863FAF15953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AA8B69A6-454D-8483-90AC-7B5CC0ACE9D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DD7E6A68-5A17-036C-9576-36C757E6889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A8C1F76C-5AFC-D51D-0106-42E9B99FE1F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CF88B1AD-D624-B366-8225-980AA861924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EF55CF8D-9137-584A-E926-B69234B0520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18BECDF7-C7F8-C747-7C8C-035638257CE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FF51E554-94B6-3045-8A0D-7FE7F8617DE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BF66064A-CCE2-E291-4983-D43C3D2B784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D856F0FA-87D3-DE5D-7F7A-93EF7A68885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C36F8164-C662-4443-5B8D-58CA981C365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2B8D6C60-4064-0814-A302-AFE9DBFDD12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7C2AC829-26D4-529C-847C-F297CEDC036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D72E2CD2-94D0-0C22-96D4-85E30F232C1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18F61A00-434E-E274-15A3-70A6241ABB9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F89BE437-313F-EC8E-E2D9-42421F592FE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DA1E96AA-9A04-FB5F-0A21-7EFC9497889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B0F27F90-9376-0426-1ECE-3CBA7DD01FA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F7424B7D-7F97-C1E6-5C74-FA938E7A5F0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45BCD4B0-F996-1518-8998-A4A35194C34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FC0AA884-6179-2D07-59E5-7C28E8A7C7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52BE5B10-31BD-4688-8D9E-632DC41921E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7DA84B45-33F6-FA05-DA96-1748378E34E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3ADDDD79-31EA-FDE3-5039-1275A93EB96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F8825C8A-C02F-8DA3-25A9-E3E9F8707C1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BC2A2D4C-121F-7ACB-2554-87825E6B876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BA853B4B-1849-86AA-C32C-67A2AE7CE7E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753D9CE1-5C76-46B1-C49B-3D38DFE2836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B89EEFF7-522E-048F-D87D-4FB83A43458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19581E91-48B1-FAA8-CFF8-8F9A6487F13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4798529C-AE43-50B3-F027-3AC6814895B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4C28CDA2-1E06-FC88-9315-9BE4D88ACE3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7BD799AF-99B5-0217-C861-02FC0D8522C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A8652F47-671F-CE70-6F88-37353796667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FC79CF74-D4DF-16DF-E6B3-BF1F1116584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7B1441BB-FAFB-821A-CD91-03F6949C02C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BC226BAD-6C15-0A68-955F-ED889D3F889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0B3347A9-F25D-FE92-3F1E-9D876ED52B4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65415202-3379-E78F-F5DE-84C26DD2F68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8208EE67-7603-504B-8606-38B323148B6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05B6BCE6-1F11-77CB-C670-F290E6DE6D3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845C99BE-37FE-5D9F-311A-6F8A38B02A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47D4219B-8F22-090F-E719-5A0040FC4C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B38500C3-BAEE-3934-A1EA-C1B7707446B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E45C740E-EBF4-86EB-A18D-CF27608FE22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D1A17396-E009-634A-1119-B1EB3BD3892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547EABDF-A9E5-532B-49A8-3D5AF3127E9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079EDB07-FACC-0099-9E8F-3D6CFC1E9AB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A5A83F21-B6E0-2333-91E9-CED16E07297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42A4BD8B-9B11-993A-E9E8-875A0A61548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FCD20A9B-3D55-A7E8-6AD0-16320ACE531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75451F81-46E3-4B8F-282A-659D7DB9F93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0C94F0C0-A108-8068-6E20-0F2C2498D17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EBB0C100-19A7-9CB1-E47C-33C509E222E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7F5C18BD-C145-1F47-CF88-61602F844AF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8D6EAEF4-8E4E-A5F0-7975-DC433436E11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8469D889-CAB3-6A65-0E86-30584018C99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E1430806-285E-43CF-E92A-5B2EBAE1CD0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37C0CF58-02ED-8216-BB52-11B557A1AFF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978F7B36-B9BF-2C79-342F-4E94EC3FF55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1A63FE1A-42F4-F677-0441-DCE0218CBE1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CD74D9CB-049E-0B2B-2E58-EA42BDEE0A9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546624EF-848D-3CA5-3A4B-1487EF768BD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C3704C30-5C53-F5E6-72AA-69B2C5486D6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D9717F4B-ECBE-0764-C9C6-8A96D203BEE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743879B8-6192-A264-0798-9E873FEE30A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C7CE9308-0569-99F1-4CDD-253402709B6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88A7D89E-6BF3-EE15-4A4D-0EEDED50923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275A0735-18A5-FFE4-472B-E32D1F91B61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CAE81618-C5F8-6626-8696-9CADD152F44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B157AF5F-C971-DC0A-C70D-4FAEE6D8302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528C1EA0-5B66-F727-8568-62B898ECC73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E148AF91-B5E1-B53D-FC6F-F7C5CF3FD27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FA03C831-FADF-52F1-03CB-5E95634CD35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BB7B3AA2-7216-1485-CF0A-4D6357E5171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E8CCA826-9262-22CA-B550-22F25C38339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2FE679EA-B288-D7C9-A5BE-175639436AD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3A124F4E-F602-8626-0F4A-A1EE8A5492D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3E15E7CC-0910-A5EA-C3B5-91E8CD98F57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0E43107F-0740-266D-8334-A8B6C279040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3D68C3B7-E09B-F1D6-63E2-95E51111C35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B2A2C803-F78D-33B4-03E6-42B52BDA8A8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6EF3F3FD-BEE9-BE23-7564-43C4DF7BFE3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1FFECC87-BF4A-E1A2-4081-1DB1AC4B306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BC19C2EB-9444-73C0-8993-19DF905A899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E6AEE347-1374-57F7-CFDF-FA227492431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B44B548A-02EF-4AC4-1587-532A1E03FC5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C6A3D018-5AB7-DEB0-F53D-6F32140025B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E532F063-C0D3-B0E4-2D59-5017E7A6CF4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10ECC809-0152-3ADF-4A9F-6E4500DC399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BF9126E1-E105-568E-C32F-FDBA360695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B265DC50-827B-E234-5CB7-0C11359EEAF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C2694B55-43B8-AECF-16DD-EF765B29356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85D39039-4891-DD17-20C8-1653C79C281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BA8D0B12-D8CC-766F-BBC8-6AF5ED2559E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40574373-47BD-F7C2-4339-042482F1DC1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6D20440D-28A2-8828-3403-9B6E7E82CF5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485146C2-271A-16F8-2DE2-4BA8C1AD5C4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B0DB4860-B624-1942-4FEE-43FD56942B0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A122B3A8-0FD8-C996-A0E7-A0767DF1D79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C6C2470A-F234-5A28-938E-E4824CE6F35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EC3B4B2E-7ADF-DB84-DEEB-44AA2C10398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6359D102-66CE-744E-361F-2C618FA5B67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020DDE55-B0F3-26D4-B756-C508664339F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7C6A7205-7F55-F32F-B0CE-1EF106272D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FB863232-B581-1667-9214-0C7239E3941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178C272F-653E-8E92-D4BB-8A2B81FFE54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196A993D-A98D-E3B5-99F9-C441488ABC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1843ABB9-58EF-FA97-D2CE-49391474E30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DD07DDF5-4C63-4674-8BE7-8AC72AB5594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9BA89F88-6FDF-27C1-2FFD-778B0035FD4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FFF349D0-BA25-49FD-3918-00A3FC7022C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91305B87-25BF-749B-4D49-996DC518591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2D1ACE8F-E397-F3AC-2DB1-EBE1EB64AF0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332F4CA3-3490-E5C9-9283-BC820BAA44C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8AB51DA4-9825-814F-FED7-C20AEA35E3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6DF5DF82-1B76-74F2-D089-7E61296F564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AAF6AB24-95E8-7A82-E2F5-83B88A6795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332D30AC-6787-1750-7A2A-6FD40A1D99B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E750933C-6F34-9C5C-9AA6-7EB6DA5288E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F8AD925F-6D3D-E13D-DD6F-26783654340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15A487A3-D75F-2ECC-DED5-D1319DE1539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AE5EC026-5064-AA3E-9064-C1D159E0373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E33B7748-61DD-6C1E-E5D3-C8DBE4AFBEC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EB19B431-5217-B8AA-6921-E84D333E595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68CA72B4-5F7F-D1F7-9AA8-46A6005998E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C7AD4E81-E684-080A-FAEF-A8E0EE74660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05531E1F-52F9-FB07-3057-16701D20C77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FFA06776-497E-7E10-E981-67A8D054532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5F0764C3-334B-5607-1A08-CEA7DABAD2C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1717F4A4-C601-E821-03BD-D6708FB7178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9766F03B-5CB7-6940-E1F9-E261815FEF6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9729AFC3-DAFC-F0D5-02E9-3AE6822AB95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C5437A6D-FA62-8119-5D47-A3CF4467B4B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769DC9F5-6D6E-57D4-7723-6DBF05B419A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691B40AF-6960-A7EB-E2FE-D7E8C63636A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57FE390B-2436-37D0-001D-71095248917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04DC092F-2607-6D0A-D3B6-C48D182ACA2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74A15D34-88EE-8A00-B7F5-8FF5B48B653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E47311DB-6065-F2A9-5C48-8A726F35D7B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E9F9BEE8-4120-5F64-DEB9-8F2B563ED4B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B2FE4F8B-AA55-37C3-A0C6-0ADA1CE7778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5F2D4D4F-83E8-E938-D24C-00F4770088A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E4EB8147-CE72-94F6-59C3-7726D7FE319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D3F5404B-7011-60D2-F7EB-B69536E45B5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4C4CAE58-497F-27C6-11B6-1ED15E786E5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722F1F82-7F73-6258-E8BE-535BBDE0A30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834EB3CA-E510-B3C4-6731-652B5CEACF2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67C3CCA5-92B9-A1CB-0ABB-1F941D27CE9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5E7AE9AA-8B20-4F13-B662-C96C939EE39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BE7C589D-5EFF-FD4C-56F8-C2817FF926C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5E8EF7B8-9F5C-EF1B-2CAB-2C7C3562131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68FF19F6-CCF2-4305-3FC2-169DB57DA0B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1EC36682-CC52-E51C-DD97-2DF80DA8209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BE36DABA-9F3C-AF7F-8859-362287A3CA5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2DC719B2-136E-39A1-790F-B623651EB1C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4C4912C0-260D-7330-65F1-11B622A0CFB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9054FFD4-1BE9-BEE7-A049-B481E790CFF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CD2045F3-E5FF-28C1-EE02-752C3D27143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6392A9AA-DC60-0B2B-A109-0B7503054FC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0130D00D-2B03-4FC5-DDC6-781F3D7C58C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6D57205F-8DEB-1157-3158-191BBF286D7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50BCB757-03DA-D7CD-2293-F7A33075DB8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7FE4B4ED-A043-99F8-0486-7AEF5A78298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02C7656C-2D96-655F-6F87-C0A4E284DC2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044EC46E-D7E4-034D-DDD7-02EF3E739BC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CE665643-5255-5540-F0D4-ACDDFF520D3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A3ED754B-9DD5-E9A7-047C-2003C041348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02B21800-B750-EF62-325E-60353CDB795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FC9252DE-C27A-96EF-66B6-9D940E9AD08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3B0AAB9D-B711-8993-0257-A35A420E7BF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08AE2AC0-FBD1-A34D-7D74-9CF9AA4E089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02F9CF63-702C-55B0-39AD-46011F6265E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1E0E1386-B4A1-89B1-364C-E3D8BF4C4E0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46F25E3A-13DB-0858-D7ED-B305A15A7EF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393FE31B-8E78-C9C3-921D-9DCAC82EBD9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4A41CB62-5F27-A624-6B65-E672A9C1FB0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D6E4EEED-6A56-2EA2-08A6-9E3BB7C46EB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B3A683CE-3119-33C3-CB06-F16BBDDBD01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EAE947AE-5D4D-88E1-244B-44CFA8D316B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9F091E57-E2A7-C94D-3F41-CB937DB4403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89A20E67-B25C-5E1A-BFA8-B47E664EA59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A5BF6C24-482D-56DC-9DE6-FD3287ABD08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E8E09B15-BE01-6D09-C3D5-BD6782267E4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25D69826-F300-289A-058E-6ECD4E82374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6716A15E-CB73-84A1-A68D-25455015599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9708E5C1-5E8B-5B53-63B4-81D4DFD6417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1A8ACB0B-DE73-A056-A914-DDDD31502B4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F06F166C-E93A-CCE0-A354-B680F90F5C2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2DCDAD00-5424-98C4-ADBF-3EC5AC54367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071D87D6-12C6-7CC4-D3B3-E60882CB6A0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ADBA311C-9F4B-BA42-DF15-C6E8454EEF2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E754EDD2-8C2C-0B29-9157-555B86CD495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9545D975-B076-2E3A-7EC4-7651C3C87F6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E6C1AC44-87E5-8423-39F6-252167137CB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747B8EB9-A56D-EF26-5754-7C3CAF74366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CD6950B8-6BFE-3F43-F8E5-70DD85BFC4D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43C00350-BE19-72D1-B6FF-39194B94C16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6" name="Group 1445">
          <a:extLst>
            <a:ext uri="{FF2B5EF4-FFF2-40B4-BE49-F238E27FC236}">
              <a16:creationId xmlns:a16="http://schemas.microsoft.com/office/drawing/2014/main" id="{5E0EE3AA-6737-4A44-AC1A-05A7D7A0BC39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CA6F6059-4703-F4B6-A63B-81BFCEF02A5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CC4C9CFA-7189-D9BC-7109-232A74C1ADB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F60E526F-A30E-3EC7-33E5-82A56E4886A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D52A0017-D0AA-570D-B47C-B34F38EE53B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88B739CA-011D-7083-E29B-A4BEACAE328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760E1843-993E-60A7-ED10-4818CBDC44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70A62FD4-7E67-75C3-C796-0254CA93FFD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0760D507-689C-DE45-C054-97CBF9C988A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D29344FC-D961-72CC-194B-F6B79F24E90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839CB836-19D9-29F4-3340-BBB0A029425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E6BD7F29-3DE9-CE10-0E95-8D5F18C57AD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7A41AC01-984D-BA61-926F-729F4F9FEE0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16DBE4D2-12D3-DBD7-067F-E493898D76A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287BA4BF-6B07-35AE-4A11-AE0B91B9A5C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D91C76C7-BCBD-993C-1341-39E32B66B0B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649A84FB-DFCF-4CC6-8DE3-643855D0380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8A2F3704-AB02-0A3F-E34B-878D139A284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7436A4B4-FA7F-890C-C051-7568411C802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0799CF9F-CA89-1A84-9F98-2702D2B5261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36EE6B41-60AC-3750-E76C-A6612748F88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96A4E1A2-1268-FB01-B843-6CE9A0EEC8F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68ACE7AD-8F24-37FE-4BA0-FFF34AA3966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150276D4-934A-FC92-3F77-1F99648E1E6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92E5BB71-B32F-F2E9-4764-15853E0CF80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E855E5D8-D2A0-147B-AFA4-08EED7A455D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DA10BD31-6A95-9539-89B0-C957E915345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D33146BA-D42C-B41A-CF1A-55AA22ABB4A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44D0049A-BCCE-371D-3CE4-367F4C78071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5F200659-12E1-1BC4-60D5-D511BA655E3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4D4A8DC4-AE28-046D-A224-09A1E30F786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B37BB43D-2911-81CB-15A4-2F4A00A7934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041502C1-21A9-9B85-ADB7-2A8BDA9702D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27BB96FD-0625-E361-BC8F-AB38F49FC33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AB3AA190-299D-296F-B37C-CA6B79941C0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572367DB-BFC2-8576-CFA7-307217EC3A4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03CA540E-6CD9-4919-A366-891588A68FE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F2D6D28D-13CA-5CDB-8F56-B1B9E1EA6D9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5645D5EF-A3FA-B22D-C381-7F4CACD8BF9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E983AC16-ED91-BE89-473F-15A0CE088E1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85BBB5BF-42C2-67FE-1D8B-2AE2287229C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840A42E6-8F8D-5B88-6620-0C514AAFDD5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525D233A-6328-F1CB-FBD3-18DD209B34E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6BC07291-82B5-3E8B-D8C3-D4DE895BC5B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E88DAC1D-CB47-3ECD-35B1-16602B13B65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243B988B-4704-D95F-4F89-9DC1DDCBC09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D187C0D9-C3A9-DD14-94AB-7D8E6E539E5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072F7B1E-DEF7-158A-B279-9BF01BD9341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0F70D783-4BA9-BFDF-392B-E6FD5ABECB3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B1973E4C-C38C-7360-E8B9-F5F0F925279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F812A2FB-44B3-B80A-A162-9E1283F286B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B5BEA464-28D1-0F1F-ABDA-2FD3F320D82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84250752-51D4-89D0-1187-0E34787DACF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FF51E2E3-3501-60A0-A6EA-2DF7D4DB064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8F068E6D-8115-4AEF-6EBB-74F98310760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A75FBCF0-B5EF-94E5-6048-AB04F7B7EFB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DC9C7C30-4897-BE53-9AFA-948257F31C4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927B2F9F-93A7-D034-FC35-5F680DB9906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9F10123E-A31E-A943-241C-B625BEC2A3B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F7E0B1F2-6CD5-9007-3BF7-5381BE429E8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00DF85E2-8538-84BD-64E9-5FB01763C54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73A123C1-C114-3B68-D82C-401B24CB3A2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C2A95C3D-CCF4-3474-D82B-E4F6C08B0A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3720CF13-5544-0430-1F87-23698D8AE3C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C225E60D-7231-7AED-67CA-0DE84D45754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0F503A09-BA25-C093-8897-CF1908D692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A13BABBE-CAC8-C506-4A28-05904684948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7F118D6F-C16D-8092-8D40-2C09E4A6D81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CCFA67DD-DD03-5E0F-33DD-BD724CD6037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125941AD-94C7-DB50-CE82-F06CC0138CB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A747E4BF-AB79-4CE6-8AEB-2D82331D0DE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700CE0DD-05FA-0C6B-A737-14081A8D1DB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09AE0A21-6423-3EA5-4501-A54DA9A0548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787F3F40-470D-8556-CCC7-79E1C6E0142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E8225897-0D8E-A450-DCFB-28789C9C464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586606E7-0C36-D763-B766-EC709E0F962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4D64CD01-1DC1-7965-1315-E60BBD3FDA9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0522D6E9-423F-6971-F5DE-EF1134298F0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134BFAC1-29EB-A111-6CC4-B18AFAE8062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F3444A5A-ADF4-CDED-3FF9-D74F994E854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7F916D08-B43E-EAD4-1A51-FECC401AC31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8A81A6BF-D9E1-AD23-9963-92F02A7E7EB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1D248C7B-AABA-306A-C8AA-FBD4A812382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6102F413-FF05-C8F9-7DFD-428FDEE3768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62A8DDA5-F57B-A912-89C0-456B628BC74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0FA7C9C1-583C-0880-82F7-2623506499A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887F7F5C-082C-B303-764F-ED1B50D7408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61E80B7F-C964-AD0E-D3B4-B796F7C991D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EDAE4AF6-E911-D6FC-4E67-D8662311F4B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E80F006E-C93A-ED81-0D33-2F65C3AB460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B8A8E031-445D-3246-6D50-1F5928D5825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D8C6D3EF-5BBD-D309-5CCE-4081CC38657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B04C9E44-6780-BD6B-238F-03D2D76042B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7145EB0C-E6E2-64EF-F4BD-2887350EDCB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C7835880-50CB-07CC-C2CD-4BC1F721874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EF9A59EE-69E4-56F4-5BC0-67E78BE9C43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E608F5AC-8CF3-42BE-0602-B8BD89FDD9C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F2A6DB12-6981-056E-6E29-35168A3BC8F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48EFAFA8-B592-FAAC-C1DC-A759A4712EB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D3071D53-C149-E346-AD09-914B11E7F15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63B8EACC-8E91-4094-20E6-2CEADD308F5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E7E7B731-26DD-80CE-1B36-0765C678C09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7B9F2F84-E2D6-4117-C13A-918D07D2F6C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2DAF721E-43E0-9285-3C8D-C360F76BE68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EEE777B7-44CD-CE1E-FBFC-ED959F37695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9616F0F6-864C-964C-1E08-117F6B66835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B22114AE-8E97-B875-8E06-14A2F2F47ED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FD884242-35EB-8405-879E-519B7067B55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EAF71B7E-E27D-4AEF-18ED-5B2DC628919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16863B08-3A20-1D1D-0D36-7DD8FB1FC2D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320B3F57-B236-27C3-64FD-FEF826C026D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C3FB1FD5-8A73-D45D-4192-797DF11868F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B4EDDD7A-11FC-94A6-C7AF-0ECCD33B305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A41EE390-203E-4CEE-63CA-5CC16377D2C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E7AFB9E5-0070-AB3D-7E80-BCF7E58B1B8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E20A3CB1-2A67-0E35-8E4D-80FB1FC49C1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9C25C87A-4FD6-4AD6-90D8-F0F2227FF5B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6754391D-FB1C-7039-8E91-D26D912B378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DD109EBF-3B3C-7330-3448-534266187B5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7A72DFAA-4902-58BD-8BAA-61C9C8740EF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887A2A4B-2A19-EAA5-D151-2F1CEAE790A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CA7AD0DB-A761-61CB-0526-B06BF032B56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25958EFC-5B2F-C8A6-A3CE-627E00D4931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4FEC5EB4-93F3-1A25-DCFD-25147CD2394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2E766047-9F17-E3BB-5C4F-A76C09C3D3E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9B6CE3D2-6C38-E840-5620-AAD9D7629C8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ADB5AC02-478A-7BAE-79F7-CBD615B775E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A5A62CDF-2CD5-35FF-E57E-D882690C358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DBD179FB-8E92-A4B0-410F-4DAB62189E1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FA6155D0-B7D2-6AD0-34FD-53B324A71BE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E379700D-FD3B-2D2A-89DF-484B4C74998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E6C4EDF2-258D-D1AA-CF69-446D302BC08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4B1C3AF2-88BC-8882-6175-7B99A37ECEF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E4471246-CEBA-DC6F-998D-A7C77B49AB9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70957CF1-8442-8F46-88CA-D8C6E62131F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650FDC12-0C4D-987F-DFC6-4D8B2C834EC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CC6AA80B-2E4B-65CA-3A10-2E54862992E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C2C88117-2068-27B6-FA7B-515F8B0D571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B19CB257-AB19-2335-BAB4-5DE89E49CD3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F92E6DDD-B964-499F-C8D4-0522ECE4B23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4AE4FE13-1D59-9AA6-76BF-531356D839C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8F501049-AF8C-6CAE-D646-E97C346EF3F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4426499D-02C9-E613-ACFD-2A43DE7594F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B351DB4C-1D88-9E2E-6B86-A908034A18D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DEE58222-460C-FAD2-2DD1-A61B4E203E7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E4D4577D-999A-2D9E-7435-A6347CF17E5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1FE77C5B-A6C4-EA0A-5A1E-AD37ADE7496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8BEF8689-D39B-D283-5121-A33E1BF575C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05387EF9-8288-C7C5-0A74-68B29489F8B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1E0A2A8F-3054-2BF4-93F3-87613BBFD85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39509A57-5BAE-9C3A-9F21-A352B672B5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6EB51A08-B3BF-9A28-1D93-BEF4B0FC24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BFA9192E-FB01-6EAB-231E-BDBB5E4A3C9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3476BD22-5906-0E07-F4C3-7DEFA965CFF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58E90C9C-E9C2-529C-808F-F406E02E4FC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478EB968-8D53-5C6D-D299-9DBC92E11C4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A02C9C83-D196-D193-64D0-A91BE880067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BC5D2A3B-9022-F6AA-C74B-57EC7443B85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3AA43347-2CC2-E207-C0D1-EC732933463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B848460A-12E9-DB6E-B5FA-3925EE0C612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7CB89AB0-4DE3-A526-B4E6-E537F6669E0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D6ED5EF8-4E8B-4AB3-44D2-96FCC7D1AA2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55236C3E-5A9A-C9FC-EB1E-4588BCA2893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9EEB1E4E-9B32-A1B3-7F1F-D3402B69813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10E9EBA5-0D37-22BC-CC70-ED3BE7C6BEB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991892BA-B9FC-7F31-D2C6-07AF8E361B6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EF84E7D0-80E8-06B4-B820-7384373D936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2CA9DF9C-2770-626E-A8C1-CABA0E54842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CF1E1A32-D805-5E02-4303-B51540460DF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F359E256-EA79-86D7-B6BC-7E3C680628E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5DFE0D8D-F778-F2EF-09F3-DCD0841785C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7BCC7168-3940-6E78-9370-1CA536FC2BD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31B7917B-79EE-D954-E993-3C88DE84C18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72A76998-1176-B95F-006F-8510E9EA6F1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DFD9694C-DC78-9789-C8A7-4F17ECF821A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C1962D76-E348-BB9F-89AE-F2025544C06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5EF0008A-53AE-F0A8-1D98-65D66AA9275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1A3299E0-16DB-72CD-45D2-5D2ED0214D1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E7680BD7-1D26-765C-F614-BC994C15084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CEF9308A-3F0B-B632-F84B-58265BB8EAF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12A64D60-CE90-1488-3D56-1A68829DC19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0F38A3AC-5E74-81A4-4918-D56FE1AE8BD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535502B2-DF53-97C2-4727-28FD0D8AF0B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DF2E1724-D0C7-6134-18BA-9A3559A12F0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699B9911-3813-1983-CF6B-D01BA9A5D72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7817F43B-9C1D-FA67-B4B2-3E175BD497C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70D51900-EA02-D42B-6347-EC12C6EC205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424DFAB7-8F29-B5F7-01F2-77B9A277A3E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0ECE7A95-91DE-6267-C956-5EB5FFCE6F0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65829503-5F1F-C69A-0A10-A9E3428E7E9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3532BEFB-2D4D-F1CB-89E5-3142B9829EF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2A9016DA-1552-359A-A6CB-054BC0CD500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ADFFCDCA-FCFE-71C8-5483-F42F77E5B8B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32FD98A0-4B66-BDE9-3D87-28B2F5FC3F6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93C5D7C4-E661-C553-A893-7F28BD1B117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BD338159-A696-9DED-70C6-55F666551C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87082D68-DC63-8E14-4F4D-599503D7BA4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B41187F8-6A2A-F65E-9E77-B4758171982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82F3244E-1029-8811-6021-8996199D251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CFF6615E-46B2-8296-80E2-2174DFD4B64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97933156-E8F6-A5E0-BF1D-5BED5188EAD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E1400A48-7A39-08B7-0415-458E7E5E188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BB6063F1-FF63-FD66-7988-956771F31D4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29B681DA-7FBB-DD88-B5FD-1BC4511C9B8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A615212C-BAE7-5905-1E0D-61A09F4F860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142FB454-9511-3FA0-9655-F86A84CB2D0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822EF4F1-3C51-996F-C382-3627B0EC376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1F0E4230-35D7-31F6-1A87-2B87C9470FE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694ECBD5-31FD-4A11-3474-65D71311EB1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232630C7-712E-36A5-8C5F-56976C6CF5B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1A9B0CEF-E320-0A42-64BC-081A1796236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34BECDEF-9101-50FD-B78C-27764CFA3B2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E8659CCE-7959-3485-114E-4575BEC5DFF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D8180B54-7BC2-ED23-EEF8-A2F3380683B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1CB75BCC-8DFF-C21D-20CC-0F32F7BC9A2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BE127AD2-ED0A-AB2B-7C7A-254F08A4A8C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E55919FF-8B61-6335-0183-B84D3386929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675F4EF8-3D57-4693-7163-5400298C13E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5D2DAB8B-0087-0823-6FD2-7064BF016B1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97352122-3A1F-CB9E-BC19-9E64810AB68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780245D8-A2CC-AF26-2230-350B1A56F0A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5CB7548F-48CD-29DF-28C2-CB1C4FD5F0B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39F8F133-16A4-B68D-CA6D-9E489D7E653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3DCB094A-463A-9ADA-4DA3-C4210C87A22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4568A845-799F-3722-B87B-CE61243BBD1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0469C072-FF2C-2FC8-7B77-7C5AB5CDB65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2" name="Group 1671">
          <a:extLst>
            <a:ext uri="{FF2B5EF4-FFF2-40B4-BE49-F238E27FC236}">
              <a16:creationId xmlns:a16="http://schemas.microsoft.com/office/drawing/2014/main" id="{8924517A-71A4-4FEB-9899-3D0E2C4322DB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A4BF23C0-D4AB-D56B-F4DB-B1F12701795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CF311D98-31DB-4E6F-6766-8900BE41E91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98B87C22-EC48-BF2E-16EF-41FCD8D07B7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80117AFE-1332-02EC-E3D5-EE54B86204D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117DF306-A5BF-D94C-759C-9D30E84E86D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1348B60D-244B-9E8F-AD3A-495DD6625B3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51174C92-B37F-F548-EB3E-6291B6676A0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50E73E41-D2C0-8852-36C7-2515BB6032D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D47546BA-397C-D9E7-522A-7F9C0A1248C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C11F0F81-B8EF-B32A-764E-8D368E1DEF5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C84933D1-8698-4B92-0692-A1890473BD0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AC2C4B56-78E7-EE22-95EA-F55300CCF5F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164EB366-9A24-2922-9DFC-E3253907F42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854B6A2F-6AAD-3C32-7048-8D2FB9966DE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A3E1D1BB-35C7-BF19-5EB4-A9D490913C8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D0A6223D-47EB-A209-5D79-A63B84A27F6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7AF29009-530D-ADB2-2B45-37FE699C1B4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0549DE0F-9EFC-F129-6480-A6F9167C9F6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9EA344CE-961F-1934-75EA-7C6C76DDE36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E6D58727-1FA3-6625-CBD9-356BE43262F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0BF1B9F0-1E41-24C3-9B61-F4615DDD5A1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B9DEF93E-3F86-9B49-9541-8E9F7F65008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ED5C0B36-9C14-1917-4E50-AC6D992A090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478A754C-F1FE-74A9-621D-430402CEB2B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BF19797B-08A7-6731-CAD3-F67E9EABE92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02F96162-4977-A31B-E909-82929E9371F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00CE08BF-E463-E0D2-275B-AA84CED2814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C9FF90BD-C9F6-04A9-4930-DF7550F75CF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902F80D9-EE6A-B5BF-FB96-F1907C6246A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BB599089-58B1-9CE1-C023-23B3E8894CE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D7883FF9-BD3A-BDC6-5286-828F7E671A7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FAC7280B-C0CD-EC33-29CA-441D7F37BBD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3491EF07-180D-B115-2459-59D091263B9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F09BC2FB-4F96-BC0C-19DE-9D179042011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408799AC-BCEB-C98F-B970-27094F2D90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2F942290-9681-EA87-9AB7-2E3856FC10D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FEF876BF-8B31-C8EE-6539-0CCC3EE8BE3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37EA6E50-E26A-56DA-0EB3-7B0B27FCF01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AF876E71-40F9-3C11-0A6F-BE531734A63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1D69E31C-5363-0289-165C-AD19C20EA1F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AAB78DB4-0C41-FD15-925C-63C963D3126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1AAB7E6E-E81D-1E29-1290-C47CE30BAF6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BF448F45-27EF-C174-73A8-F96BE68AE61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087AA29E-FCD2-8B18-4DA8-592C066CE13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A51843E5-9560-411A-640E-A8E5146793A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A853C650-4976-3E63-5882-2385A9C7ED5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A1CCB6C0-F31A-9DC3-2720-8904A1D75B7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1621DF57-F494-15D8-80BE-64FD98791DC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45099D17-B02C-5659-ADB7-12F85CE6B11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85418AFD-A65B-F905-C58D-9FFB9F5355F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42599CB1-ABFB-2A09-E0DA-73EFC8C4A32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C33112E7-85B1-4E53-8CD8-B5DC1913D78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76A417BF-D77F-F6AE-7F68-8DB9F68FD44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B0BC7026-C0C1-1638-FBEB-4F4E4D8B4AF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EE966134-7E15-9A4F-E47A-52146BB60C5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B399F7C7-118C-E1EE-A596-595438B227E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9F3665DF-F432-9E65-F25D-032F0FD626D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5E073690-EAC2-B8C2-7D6C-BA37D3F916D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9E1FA83F-D162-AFE4-2AD0-96506A78BBE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9A064579-C81E-D784-7D69-CADCADBD23F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1884855F-7D1E-877D-E43C-26EC7E6F3F1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88DEDB9E-29C4-428F-AAF7-9E61C649131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9E554E5A-B487-38EE-F451-728336358AE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EFF4C6F5-38B3-9624-447D-3900EA14BB8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C5489705-0DBC-5307-E755-32D763F0A6E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161DC529-71C8-B059-8F81-E8B81699BAB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E5AE2813-5943-5908-FDE4-1C9A77F84AF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0B5B750A-CF42-A6AF-F757-47421052A69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4A200B11-1B39-C467-C686-822FD5C9377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9869E3D1-4A0D-2F64-D6BE-FE5B3180236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5F014557-1856-F294-A7A6-0B848DA3A46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BA7FB969-D0C8-3411-C2FF-8EA4416FAA5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9A11F35B-AEDE-7F52-3BBC-F229D5200B3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F8DEDAA2-7301-DFB8-5AF3-5F103835279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7A518C5B-4585-ED68-4D53-3BB5104F06F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99BBABCF-03D8-02A4-5AEE-CDEA124EDB6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FDB13283-5011-1097-1C4C-39D4D28AAE2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288E33FA-80F2-F63F-4983-D9FE9D65721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844325B4-1E5A-AF77-E35F-23986098D1B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12CA6381-C13E-D5BE-E870-0C6CE02186C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A6F4DD66-5853-59E1-4C1A-DF4EA3341C1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4FD6BC4D-F4B3-530F-2A9B-5F8F802940A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E18FBEA4-0BD2-2109-7D5E-1BE47DBD2FB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C41F2C53-2A4B-A84F-A095-18A96652642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8D8F65B5-7A0C-184A-C4AC-A8CD3D6733C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5F0D5174-3024-393B-88D8-26BA4CC9BD2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659AA079-A63E-066D-362C-169E784A564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1C6ECFE1-6A96-5F1E-811D-FE0B091A10F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9DCCE0A5-FF43-A500-0E63-FB3384FFCA5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27D3E6DB-29E7-33AF-8D23-9A63C2C8A27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3A48FE67-AFD3-D094-B2EB-AD4CD6DC2EB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0A143A32-1150-013E-EECE-5DD1E3B1DB9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C6ACFEA2-9862-D668-F499-005F1DA714C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ACB8F933-0BFA-DDCE-6090-7A0E517999E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79270200-DC65-3E5A-DDBF-F847A49FED1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BC901BDC-BD7E-2E58-8B88-0EBB4B46555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E3F04A12-F81E-BDF0-C52D-E249919CB6F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B38CDFC5-0EC6-4BCF-22EE-3937BB6235A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A6598B7A-62F2-2152-8EB4-F5317A5443A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AF86E015-36D2-0797-24A1-6A6C834876F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A4BFF525-C47F-1F84-C49C-780AAA075E9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78630A73-8BC4-F7F8-81FB-5ADC14DCDE4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B7514CFA-B3E3-3734-0E9B-88DBEFD63BA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6540BD70-E699-8AEB-98FA-7800489C8FD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1773E108-BBB2-6DE9-C8CE-B7BFB957628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01D7F5E1-1506-8C87-314E-531566E32DB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F34D961F-1833-C888-481A-163B5DFE80C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47A0505B-56FA-9F19-1AFD-7FA19596246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0A56F240-5B53-348E-DA60-B662A50135E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4DC3732F-9FC3-35EF-E0E2-A52BE9BB30F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A0FFBE07-FB06-D00F-A68D-1D5D2FBA282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C060B5B7-E28C-8B8E-657B-FE308561F9A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8195D6BA-D568-B662-D079-A276B009A92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7B09C6D1-DE15-1E75-5E1C-62026D72806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A1A507FE-2A6B-52DB-BEE0-7DAF175FFDE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A95A3AC6-0BA6-1A71-4F33-2CD6253A376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A5769F44-D7B9-34B5-46AE-76B2523A6CD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F42579E4-3BC2-31E1-E4B8-BF674FA771B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166831C1-B725-9E5E-BFF7-D79E3BE3C2C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453C775E-E9DE-D942-1608-D426BCCE196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F5A3FFDC-A180-5855-CFB6-309B03A908C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DA167609-FA2A-A65A-02F7-4B6D294204B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38A847D7-074B-B2F3-07F1-8CFBEA3F17E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F7DC2409-E1AF-CC3E-7541-CF577D09276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54851DF2-5230-1D7B-3F0E-59C0D703778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008BABE2-3D6D-22B1-0DF5-4346BCAAA52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E973C90D-95B9-3A21-A0EE-AE5FFEBF918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5D2536DA-9CBD-BF25-F69B-097359AE6EB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34F18F2E-E24F-755E-EFC6-B6B1FE9C4BD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2C7FBEF8-9ADF-59BF-1F8F-468ADDBC779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E5AFF07C-3971-061E-BA26-82DA5929D42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ADC75300-98F6-BD97-10C7-E002EB2760E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E0BD046A-7DD7-DAFB-E663-99FEE6C52D5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984AAA07-DBD6-25D0-FFD0-C8C452B610F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416A4CA7-A9FB-55B3-AEC8-B6378C50F3A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4C605546-F086-97C4-39D3-8DBC673B3D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67C8A535-CAEE-C937-8511-07780E896E6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B320D97B-A4BC-32B0-EE02-702C9B92511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D2AB3BF9-56D7-3D8F-5B32-8D04D018A9F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940C79A9-CDBB-E77D-5295-6E00AC39E51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6FB3F915-3C9D-AFF3-03E4-955F05D79C1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D9497DAE-EEF2-3DF7-5B96-C24D39043A6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ED62ACE4-BB68-D9AA-FA41-E670F3244A0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8E6881B4-DC08-DCCB-0EC5-661C0EEF789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15A4B1CC-6320-2ACF-7AB0-B54718B3F6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27EA05C5-7763-C177-6C02-FEDE6A750CE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84D0B0CC-F88B-7596-9427-D9BA3D24A23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F8E4F53C-EE20-8666-E92F-3785C32BC7B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014DC1F6-C897-AEAA-4C40-C3C3213A54E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7B85D1AB-B9DB-1F00-91FE-0339E18A74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A23DEBC2-6518-C337-C602-E31D91BF454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020A9979-020A-6570-487F-5CC323D4CC1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C47252FF-A91A-D528-E4CB-E36E996A157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07FC6F0F-CD07-18EA-12BB-9303932AB62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488D192E-0CB0-422A-75EC-E9F50F6D49E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ED3B0B99-EAD9-0897-2DC6-78385A0CD05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DAD18EA5-F01F-6CF5-8D53-0C4B9ED2BDB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5545CC7E-B366-6AE4-D087-C58D53EF433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AA424C1D-CB58-AACE-4F9B-C68E59DE10E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2E9A6337-E3D1-418C-86E6-8473A9718BC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703C63E8-75D3-F5F6-64C8-634652F5198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AA570FE5-38D7-D074-81A8-18FCBD22EF7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80236943-C256-AE3B-015B-CFFA245E2C7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EEB10EEC-46E9-9B7B-3BAD-62911D316E2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E71CFD35-713D-2A67-457C-DA1539702F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90832230-1A11-C6C1-3BC5-8F92C2C6192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B9922445-E332-D7CD-CB05-0BC15DFC71F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9C50E059-C105-814B-C7E7-16FD5F120D1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6E4B734B-ABDC-D5D0-C1F9-46108171847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1ABC2B48-3A35-4E9D-74CC-CDC759DA685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7B3D20BF-D76F-76F9-EB95-C159AF369EC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B604B5AF-BCF1-FB74-E15E-FC1A4A75C34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03902590-EDB8-7FFA-87BD-72595F9EDA4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96809AA3-0911-58DA-34B6-A55F6D69F3E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58462A04-0D84-FB4F-9849-C514FBA50F4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1FFBF9BF-B574-1D26-29A3-C3CD960640D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4561242A-5052-3DC8-7D03-6C8C93DCB0D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BA21B0DF-9CCC-8C0D-6EA8-75B9A6AE6BD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9A50C8E8-5436-DCEE-65BD-407F4BC5DBA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C3BCB83B-5D30-9672-80EE-5A28B9D89B0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8BA9CBAF-4B31-BD16-3D16-6F15793C85B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1EDD1280-5353-167C-E481-DD3A1FFDEE2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A68428BB-C426-CA98-A174-F2C9049039D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329C1E12-5271-0B69-3B68-85478ACDA2F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5DF09EF8-A4ED-9824-9E23-F65F154AB94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23D86F09-7DFD-B7B9-9745-0540EC96B77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09CD0C28-E261-9066-37AF-0A2A8B07BB9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B0D31912-4066-9CE0-2FCC-5D7AFA00DF6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112A6273-2CAA-DE9A-1468-E5DF34E2EE9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D8EB9524-D6B9-F9EB-7F2F-63B5F9021F9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39D5658E-D5E9-1386-FB1B-494ABDFE612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3841988B-E05D-51C8-DAFC-6663B0EAC3E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C2BAD02A-E926-5AF1-816F-BC0F9C11FEB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F41A649C-D2CC-4FD6-E49F-783CC2C5141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B49C5956-7694-B49F-F067-BF3912C847F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8A8C9003-5519-C1C3-94D3-8C22F44E25A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98699B81-115D-7A0C-2346-C0D8E4B1B85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49660AA3-366C-C40A-9DCF-13E79617AAE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BAFF97BD-770D-D63D-7EDE-FB0E67176AF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FCE69EFF-705C-E6AD-AF85-2BED1B505BF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886C0574-6EB7-1CE9-36DC-CF30A203E3D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A2B17A84-A4EF-6C77-B5C0-BEF882DAD99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6FE14A50-F472-6616-2F4B-D65DAE75FA0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A628BDF2-ADF9-F115-1B13-F1401EC7797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13DB2615-77BE-D9BE-CEAF-712ED3F986F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441A1240-C1AC-D844-656B-36188431AEE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9C5963CC-40D6-0C15-D6A6-BF7E5C28AFD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1817B261-2110-4D22-51DB-2C61DEB9726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830051CC-70FA-E3C5-0CB9-39E68E8CF77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42F41E82-5913-488E-1607-152636D1BDB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9E5B316B-D761-5127-BEDD-7430E4C858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CFBEB5E3-4E13-37B6-5201-BC61394F7B5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7EBF1B6A-8C6C-AD93-A65B-B9C4EE2D6CD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CCD7AB50-B3BA-4ADD-B75C-DE0F74D4C69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7284782D-DB8C-959B-9FE4-12CD2EF8CAE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C9653D48-09F0-9F57-D9B0-B769A09B85A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0DC521C9-39E5-1216-04C1-E0C6CFDB8D8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CDEF9305-BA6A-7A2B-ACF6-36B533831F4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AB2C0E44-6137-98EE-F8C5-A017C986B0D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6D4DD4B0-0804-1C64-3C92-5A9CB4C3571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8EBC5E38-0F30-A586-1CF9-483642CB639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642EE006-C9F6-9E93-28FA-BED6CAA0270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35EC9F10-C009-6AB7-F945-77EAA07919D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E2CE790E-2A4A-9B07-2F5C-E7DE84DD69C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EC58E167-3969-CA63-95CD-F2593B9A1BF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8" name="Group 1897">
          <a:extLst>
            <a:ext uri="{FF2B5EF4-FFF2-40B4-BE49-F238E27FC236}">
              <a16:creationId xmlns:a16="http://schemas.microsoft.com/office/drawing/2014/main" id="{659FB8B6-B8BA-49FC-A177-8937A7B0858C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95B4B74D-AC81-E878-EE2A-81E5BF562BA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63F33589-F9E0-594A-1507-178A3DB96E2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D78CE7F8-02A1-9AA7-4E45-2A415FB0B5C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A9542F37-4B5D-D2DB-AE08-9DF77F118D5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A211E13D-804D-DDC1-76DE-945121CA284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8FCD1DC0-9734-FA7E-7F8E-C910C45EE68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B7B43991-562D-ECB1-9E82-722079C57B0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3EE1E7E7-4B08-E6F8-DCCA-B3069840564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27E4DFAF-29D5-FA7F-4AF3-A650BD65872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F5667620-9514-A2D3-1BB9-9C59D650634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6CB7692C-4AE3-83F1-616C-42D3993333D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53CBD480-89DF-309A-4F35-13ED7E5423F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D8225169-EB1B-4745-85F9-319F0ED4DCE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B8F038DA-FF37-1A33-D1D1-E5FEAA454E1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52A33267-6623-D9FC-A8FB-67D9A8AB708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9CE5674F-D27B-063C-73F8-0E351B48515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C160268B-855D-1952-A644-7C24FCEA6D7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B4B3D9B3-D5BF-57E9-8A04-5A809B5CB5A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25CEF79E-8443-F450-635D-5EB30F836CC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28F13AD5-7112-B7E2-86E2-BEEDAE38BAB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22DE7F10-1530-03C0-A32C-088127678D0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EDEC709A-D92C-1576-FA3B-A0FA9E8640D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A0C0C545-FF13-727A-EE71-51176B78E69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12C15702-1A5C-8FE7-4775-34CBB1B90AD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C322125C-CC1B-BD42-7ECF-D29C8AB417B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A41C6271-AA6B-B471-427A-9CE0A0313E2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8082CC11-F658-3CBB-649F-8EE163958A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A6EC053C-4004-9DD1-9044-CF5E8D72141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31EFAD51-979E-AC96-5859-2E2511FA4FC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EAAB2E29-641B-956B-530C-D7596828670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6E8DBBEA-8C17-14DB-C8E3-681C7D54E08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A2044EE2-DD48-6CDB-5A2F-DF53DCF9AD2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D39DAD24-A957-C0F0-621C-2E72FF9385B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C3CF4DC7-1BC1-0B03-7787-D53DD4A63DB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DB78D797-8E22-5135-FBD3-65C0D75F77E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F106744C-8E68-E571-72F8-566DE26509E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4BAA195B-93F0-BC7F-1370-BADA526679C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EC800440-F207-3637-150B-86038D56252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AF70333D-B689-99B7-C040-9DC6571A7EB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70D7F855-3723-2BE8-5C18-2F28D0ACDF9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B8BED366-57E1-E7E0-E600-B02FDF3AC46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5EE08FAD-7D12-0D24-D8B8-1B58F409041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2F4102DA-3A69-B856-93F5-40B7444772B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B0F3197F-264D-6D18-3418-4D41D1C9AFB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F63E9328-3EEB-5663-7493-1474F2F0C41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83BDFD57-022E-BA77-F6F9-E67D1B394AE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6E7D9B7E-7070-35B4-DFF1-32CC996EE42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9C28AA3E-88C1-D61A-3ECE-E13B4772E3D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AEDFA22E-9D3F-565C-0016-D4E396AE46A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86A1DD70-F7DB-10C1-4C36-1BB46EA7578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BD3EA22C-9512-AC1C-87AA-69EE71908FA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B7B328D7-B4CA-9778-268E-05D2CF91819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4203C7FE-FD6B-B5D5-555F-79679DCB4C2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9E089413-68BE-761B-D1BA-2C5B1384C00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2CA2621B-1C48-0DA9-993F-BD3622E9451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35B61CC5-BA8C-63FE-EB77-2DA7B6E30AC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1FCA872-0108-C576-4994-89736AC7DA9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BCCF78C2-1A13-359A-26FF-3117A7CC88B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2ABF6022-27CB-7E0B-EF00-E5A12083C01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A5FCC5D7-8279-6B60-60E7-6B570285C08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27747E5B-CE6C-8189-B404-6B2FBDB8D90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3D7DDEFD-61ED-EA3D-B9B5-42641C606FA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98E39693-6D1A-AF17-CCA1-024F346A7F9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3ED71484-F8DC-5BD5-5C62-235102CA321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5C82AAC4-CF45-BCC2-A715-DFE9BA49762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45DF2341-0FB9-CAC3-40E7-38006D0D063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4A945030-7C0B-F70B-89A5-BEEB4CE9AC1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B4879188-284A-5AFE-DD1B-9FDDD2EF552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B1986378-455C-1040-82E5-FE4B406A141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87148FD6-3EAB-68B7-75CE-8668419EF4C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3FA7FAD7-6DF7-6286-DD7E-2167FD24753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299C8D5E-42A8-767C-6584-4A006BE669A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AB092D75-E1BF-5488-9A9A-2AEA92632C1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F1B80199-C55C-AE8D-915D-14B5BD0E317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D7B02408-B383-2473-A78C-EDF3792CCA6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66FE1032-BB5A-5C5A-D811-42A9ECBF73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490ADBAD-A06D-99AF-20DE-1F517B0FE64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146217B0-E49B-67AD-23C4-0FE6160ECBC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34D134F0-1602-01B1-5C62-FE507B26DE5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CBF10E9B-59B9-5B20-E3ED-34885A8464F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49C1F188-B213-7F86-AAD2-DD2D9221FA7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0E2EAE01-6E86-D46B-5C4A-7C7C9DEBCE3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AD7B48C5-3E87-0D5F-BE40-C25DD242F47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2819C679-53F6-8D59-6F44-EB2183635A6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B8C478D1-FBDD-1E84-E1FC-EF0F3E17A49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955FD6E0-B26A-6C3E-6E80-7C5F094AA5B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238FC344-F0E2-CD6E-AFEC-D2E97894327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7B4DB447-05C7-EC92-850A-41E4E6EF76C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59E6851E-8086-B611-5CD4-F441B44D64C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100F697A-E829-752D-CF90-0236AEBE564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6A55DDDE-CD2A-32B8-1E3B-B3B6AF0FE82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1ABA6B56-5BB0-45E8-814D-5CD3BA0D31F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0B2F39B5-CECF-D38E-05F6-739852496B5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A9A3A68F-3799-8C10-76E9-54975BFCA62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5BAF32D8-2DE5-F7D6-EF24-04CFEC18667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A46567C5-22E2-BC5B-15FD-F7F6A2C2453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CB60ADB8-E07B-F4AB-C53A-B08641B3D6B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1E66F36D-B873-99AD-331A-6EBAC07A62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949B2363-FCA2-D885-07A4-8F7E1F47AB8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4FADF20D-2B8E-D492-418D-1B62A1CCB68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54D3CF2C-A63A-8028-E585-AFF33C74E02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901C1979-BC57-0815-8D88-DAC88C2B061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0193BE6F-EEE5-72C2-599E-B97D35D217D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026DDC54-322A-B6D9-4D7C-CB29EAA9AC3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8AD8464F-87A7-10E6-E609-CD87324C22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D8F33AC6-9247-8DB9-84D4-82E4D69A62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58377CC8-0EFE-48AC-8AE5-88FBFFC0CC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DD168958-63B5-EED5-F268-0DF935A7295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1AC97A7C-23B8-DD01-B57A-F59573CD3FE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821B0428-5945-6AD9-4802-F0DFDC1D422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D1A18466-3F43-BBFF-B30C-1B8C2B02627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97B4DE35-FF73-22B3-8B2B-24A5FCDF809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1B41D79C-4CDA-A018-2DF6-1F90AEE6C7D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43EF23B9-B2BA-0849-1E08-4B7687B448F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CDCA7ABE-E55E-0FAD-0958-CDFC282DCA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CE8F3310-9D9D-4AEA-2FBC-5D8B377A9D2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79AC8586-4A73-F9E7-C8CB-F4C71727C79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308DCE1A-43EE-423C-30CA-B0D15FAA8CC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15C98FD0-2035-4917-B2B1-00B26A4137A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D7591AF1-350A-4D98-7738-CA739AB14C0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620352DA-8FFD-8A4C-070A-806ED0C4A70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B0B9A319-3437-CC29-2DD1-89A07BEB16B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2B654808-1335-846E-1BB1-7B59C298779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E22FD368-47B7-B7CB-AA9B-2F5AB15F084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095B8CC1-FF4B-7AFF-CA90-699DE8A4ECD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2C2CDC32-2FF5-E39C-EB95-D9462F33FF9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E0052096-C2EB-2DCF-F9BD-44B38DB6112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53DD8450-10DB-2B30-23B3-F050D60A83E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DFE86904-E3F8-6210-DCE8-E1AEF4AAF6E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787D988D-A157-088D-1127-829EE21D243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6D588C4B-F994-9FBD-16D6-BE15C4C055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5B90BE5B-2E59-7ED9-A0F1-C37EDD4C806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676FE103-F4DA-BA79-C34E-B41D5FC41DD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9714CAEE-17D7-D772-98FE-58F815589B3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C8D86221-2053-F212-C640-1F3BC1193D7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9A76A2AF-1F14-08FE-4C5C-D822908DB03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AA1CA4C3-2206-3DF1-2C0B-EAFFB3CACFC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D50A3898-5503-9444-81CD-2E8222F3AAD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50B3DD74-D6F2-FB6B-1B16-148D194B55D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65480EF8-5355-7F2B-9703-3CCA18C5830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83E254C7-6BBD-1738-B241-E5DA199F248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0322532F-318E-20EE-E8C1-D1ED29D89A6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99F70905-21A0-EED6-877E-FD03443E0C4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46F3FAAA-A2FD-29D8-81DF-4C11BDE943A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CCB30408-648C-040D-F618-3A90922696F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0610E340-261A-FBB5-9B87-AAFDF9B641D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F423487C-4BE8-E3D9-31E3-2D8407740F9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E373B60C-E88B-2053-97AC-F3DF8DAFEDC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77BA18C0-6786-3AA0-430A-D9256848EA0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A93AE2CD-E259-BB62-65F0-41437A29368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73DA2EA3-BFF2-7133-CE52-687945A914E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275BA301-3A85-E131-4271-5A75B76AEEB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877FFAC1-A804-F44D-100A-3DDCBDEA149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7B70085E-6991-E491-CEA9-E3856843AF3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73C54334-5335-2A76-6DD6-E4F2CEB7430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2794486D-32BA-BE80-D8DD-EADC5B29882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A2E48090-5EAC-AED4-C3F0-28C83ABBD69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BF8C7352-97FF-0382-5142-F06A4384C26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3C655112-C7FA-1B3E-E10B-6BEC551AAEF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84252AD9-5D26-2D7F-F4BD-DCC3BFEFD9D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9DFD5CCF-61DE-AC34-9D41-512E48E87E5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D0C15056-9AE9-D828-ECE0-EEC41ED5A67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87EB4E08-EB9B-476E-6D76-97B681AF493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0DD55B29-E59A-F8DA-E267-F4ABAE7DA72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E8E6247B-964A-9F64-D0E3-E046502591F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BC6827A0-3F4E-88D4-1A1D-1C02AFAA81F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AB2ABE9E-EEC3-5809-6241-155B3B24F65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EDAF1A3A-0568-6430-26E2-56F497D6673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CDF1C398-0279-98E6-632C-4B7939A7DFD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BD0B8DD8-0C90-5F80-669B-679F9BE67CA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5E05D078-67D9-04CF-BE4E-B25B29FC01A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C2121D51-7557-6CD6-60E0-6C947E25977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4FBB3B39-8320-843F-FEFA-F8AB04BC158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44DBB27B-DC4C-75A7-3CBB-B718C9623CE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F28A6665-6677-1868-41D4-2B860B1A9CF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7D070CA3-F9E4-C347-B829-D119E2BF84E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680D41F9-0180-D4EF-88E5-56D9C0E82BB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5087B70E-30AC-0D6E-B922-7C90581F767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E502C30C-91C9-CE2C-B1FC-2F6444C3F30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16CDA2D2-A73F-2FA7-69A7-F14428E8C29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6D4B3E68-865F-B721-662C-92BF3995923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F5944CF8-208A-DED5-7DE8-A75875E971C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3ECE7069-3522-C6B6-323B-869FACAF1B6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9A79EC1D-1BBE-9C6F-4873-41063480D60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CB40EA14-D986-DDFD-A103-CCBA2432F4F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769482E4-F2C1-C208-E899-E039F1AC6E6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DD54F3A6-3971-7141-49BE-2334F17F461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6D3C4EDA-6B56-C87E-24A2-B63B4648168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6B7B024B-5B46-4A5E-995C-6CCBC054B77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A8BAFF7B-41B3-DD08-5795-91D1B542D7E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98C0B9C1-CCE5-1CA4-052A-95C50D1061D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99AF5963-9837-6B63-B531-A0C8DBC847D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359A2F2F-867A-4BA2-307E-423B0B33EEC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27CE9A04-42E2-030E-EB93-26CB881AFB8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28C42B2F-C8D2-03EC-2D76-B4F2C096DE7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4A28045C-006C-CE11-B751-5D3D22C5BA7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6A49869F-E711-B6E5-2186-ABD44F56B83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37E4D2A6-785A-941C-E590-E28BF29EAEE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23836005-29CA-464C-1DA5-1B852FCE6E5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E3472347-8313-2BF9-EA5E-6F6D6D0EE3F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4DF47493-5413-0FB5-7F3E-14BD1E668C4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25AF9AB1-36D9-85FA-1D82-22F676D85C1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77DBAB5-212F-3B78-D998-7483127C3AE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58A2D9EA-30BE-01D6-3AA0-9564198AF4E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FC9A21FE-7BB0-3575-73AC-63AC2A0F57B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F43DBD7B-D55F-20A1-EC4C-6839127C77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01782692-1B5A-8910-30CA-903B196E002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FA1F8829-2137-D433-2051-1F2B1B2690F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43788D34-62DB-833B-54FA-9A5926E2715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C6A80323-AEBF-8EC8-4BA6-C2F1670BB2B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6A162904-CB04-6B92-0877-D6A7311F643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DB6EF5B3-F696-5FEF-6F46-09F1C2BD114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21AA38DD-26F6-0F2D-42FA-A232B3DC955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D2F37F26-96FA-FCAA-326F-798B435F08C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DF0DB261-8C67-DD65-BBCF-C73FDE95575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41429537-E4DC-0D3F-A675-9ABBE4875E7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B81F312C-D567-EDF6-94D8-0E98CF504A6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513F87C1-8A0C-DB70-CC81-23BE07381E3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86D41500-A1F6-D046-2762-5323FB4839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FF4EB848-AB03-F660-F9CB-EDFE55053B2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E29943F4-D660-9C49-792D-E4783C14F81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F097B4BA-ABD1-4F95-C7ED-43E52B7B3DF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8C461E4E-99CB-9480-FBCA-148CD421890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14592B8F-101B-1148-C3E3-C4DDDF5965A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AE3A9B0F-37EB-1088-EC9B-BE3B4C2165E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4" name="Group 2123">
          <a:extLst>
            <a:ext uri="{FF2B5EF4-FFF2-40B4-BE49-F238E27FC236}">
              <a16:creationId xmlns:a16="http://schemas.microsoft.com/office/drawing/2014/main" id="{FFE09668-6343-403C-9F63-DAC06B7EE126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0B02F2A7-1E9D-6191-4D8B-4BF6561E1C0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FC67BFE9-1A0E-6414-1E84-77BB32AD4F3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D989B93C-64FE-C7B3-D143-658DFDECBF0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2C3EDBEE-3724-F524-6E34-09D64E2335A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580189C3-A1C1-5931-EBFC-3E2A5A4DDF8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DEB92BD8-B768-0732-63BC-E1C8164482D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DBE09E28-BF19-CB4C-F494-4C35E69186C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19E4915C-9E28-90BC-4F52-FD886F7FEF7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0A4EEF52-5DAE-F9EC-A0D5-3D3686BDF4C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AEB2FA2B-B282-EBA4-A86A-D42E7289B6C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AB18037C-E5E0-AB0C-8EAF-867CF461C21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A0F60966-4902-4F9F-FF64-7C8B1EA1FC7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224B4F83-A0B8-0D62-ED9D-3507348FA70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084A06E1-E490-8DAA-595B-A58A8A886A2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154ACEAB-AAB0-507B-44DD-2BCF19A3F0D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9DD110FA-2890-5191-9339-40D3445BCA5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E9572652-C9E1-DD4B-9629-52D93C51E39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55932BCB-060A-5019-0292-44A1F8DE1A8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FF04A9E8-FEE8-757A-6D8C-2585B4D6A20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BBA1AE53-B032-6882-AB05-58E63DDC753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02C37353-7827-AB1E-B174-D445DE95622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0E0D0B61-9A4C-3846-EA21-52D977BCD4D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E36B054F-088A-8119-F931-215E21EA827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2A8F688B-D082-EB6D-C4D2-510C4089A9C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E9E20B9B-C948-FA50-5629-07ED30DDD7F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EC1B5FA5-1BAD-5C35-C9D8-8095B197783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4F27743A-FE14-AD68-4DF3-4E6C2CBFB27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D46971B6-107F-3251-2DCA-E4404E341BC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8F59DAB0-91CD-C0F5-D4E7-BF1B08C1422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CF7EAEC1-B458-969A-62AD-94A7A019924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8B102CD9-B867-4D40-1E36-DB13BD5926D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9D9D60DA-A672-0EBD-C6C0-19969AEDB5C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A6958526-4906-AB8C-A90B-53199D29456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0181DE4D-379E-F628-ABCB-AF979E3E98E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226A9117-DD73-C39A-F764-35A7C466ED9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69D6A7F8-3A48-6682-EDF2-F71A5FFBFC8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24064970-6B71-DDDA-E8D3-AB690DF52C9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4EB667E9-DA2D-69F2-F70E-526FAAB9827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4917BDFA-9ABA-03B5-72D5-4C02ACE99EA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00F40F80-D179-8559-BAF2-320702918A8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2F7F5BCF-6C26-542A-94D4-4ACBF098676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3D64F6F1-0BC3-73C8-B07C-A7D228641F0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5E707A49-0426-C7EB-86AA-7903C16A7D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D0D2A370-F64F-66E1-7F61-D3A84B1948C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AFF85278-9C08-81D5-4174-2041F814C80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6BCE6075-731D-7038-433E-E07EC27A9A2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CDAD8935-ADA1-DCF7-F52E-2B5DBE13CCB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4B9716F1-8503-2909-7973-0BCA6B40E0F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8B50F986-769B-3B16-EB36-24F86D64026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FBB95511-D473-70FE-37C8-3ABCC500A51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62FFDBF1-2BA4-8402-AF7F-BE0E6FBAF4A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5C5DA67D-9B80-725C-5C6D-ECAC05F8919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72D5F43A-D02A-78F1-CCF3-8B67665ABD9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FD0B2258-DAF2-61C2-F2BF-34C542D0242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43783028-8305-87FA-227B-5002EC279AD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5F51E505-E446-CF9C-AE59-B95A6D2A7F9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13C2ACB9-2D73-4C0A-1419-3B01D832804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C1B16FD0-E037-A5A3-BF19-EEABCE205FF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44AD297E-F929-110A-78F9-D06A0ECCFF0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E93B565D-3B43-1D1F-5DB4-8886CE4A6C5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0A0AFEB7-4D5E-390D-B016-7A9BC962AE5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EC027DC4-DAEC-EC20-B20F-14602E7386D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CB48B73-C674-20DB-BA36-51AFD189B06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B4B6CE33-FEE1-B771-DEB5-2FFC0137231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4EBBD1BE-0CA2-4780-88C0-E3E72CE9DF1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EA933921-13CC-AA2C-2E86-099880A9589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FDABAC66-8C0F-6735-5A0F-3E8246B283A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F70FFB18-5257-A619-DCE1-C414FF7F930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E7E58B25-A4DF-515A-F2BF-3D26BD7098B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E71FB708-2539-700E-FD3F-75B3592D7B4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515A733D-E153-22E3-0E59-709064C42DD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92895EB8-535D-3A52-1BAE-C843A64226A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C61AA49D-6AF5-DD98-8276-D72262680BF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A5D40D7F-FC87-D678-5147-B9A77C92973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A1E5E96E-5B8B-83EB-048B-C6F1DD89B5E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E9CDBD64-1781-9FA1-BC67-A16CCCB35B6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19F3C305-270C-07AB-AB64-61556795CEA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515AD471-7149-53F1-8D6E-5FF282131E6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26B59967-2FBC-16B4-853B-586025C6665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32BD089A-5583-33CD-D29B-4E1E2A773A8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9787EEE4-2553-2373-1E90-5EC615C85A7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D7E10218-0720-B245-A81B-E6DF3E7ED0C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8E6E2A62-03ED-0AA8-73BA-445790BC6AA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F8A3F5BF-7A8E-AEEB-CC61-8240649F355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5839CC44-4AF1-C3A6-1488-FF9B7FF6D86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3893C7EB-20A7-6AC4-7515-A7A18063FF3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49C0C35A-D6DD-DBF4-9540-75D4BBE753C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4B3DC88D-72A3-C846-10F7-627630FE2B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C37FC37A-D935-CDEA-BEAD-0CDC0A08233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F08E4771-FD6D-2E9C-03D5-DF0F48E2065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9EE40AFD-FDE8-20E7-50FE-84A6D56D0ED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650832B8-9410-3133-2D35-375DB2A3208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3F4A0214-F5CB-C700-ACBE-FED239982A5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86978B8C-A06F-F133-1FAD-F2A4E5CDA23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B347A499-91A4-1F04-7DD4-FA8A0E6FEB2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DF527F3D-5887-C7E6-957B-C09F07FD020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CB7A656E-F730-6F11-E6B1-3BD787F81E0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03F9A2F9-F51C-B292-6E25-12C66EF560D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71A1CB4E-2E86-A2CF-F841-4A0C33A62A3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20D6F253-0286-F064-2B66-BD02A40C925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113966E7-A982-BB36-A428-962E85B10CC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F2DC0E36-A117-A07C-2CFF-C44876703A5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95221622-CD62-6BA0-8578-2A03FA2F067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A86E3309-39F4-C2B9-94C4-D13B9E094E2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A62AA63F-88CC-8A80-36EF-DE955520CF0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F17A30E6-DC60-B46B-F8AC-6FDCD79EB1C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8F6019D1-A2D9-F097-FE29-585A4E4BBF6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52D5B19A-758B-9681-094F-856B56BB256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E39970EF-1219-D611-E480-D94F1133308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06D48BF1-DC76-3E62-D7AA-619ACD439B8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6951FE18-8117-3FFB-4A1D-2ED02001862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A7BC3E9E-92FA-7177-1064-A0311E931DD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C06BFC2F-2695-3C08-F75E-18DA2467A92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618F014-5DCE-80BD-11AD-CFC540B0A6E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A97734AB-D8CB-4906-351E-3008672EFF9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42E839AC-ED61-B03D-23AC-DDDA0581611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C4AF4CFF-C267-C966-2252-8C505709785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2560604F-02E1-B673-5814-E5E13219117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98048AB9-E4E3-2986-4A9F-C162A2D9D8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54A54355-748D-AE42-D221-FB331D04CB3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3CAEE0BC-8F6C-1B66-622C-068712DA47F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502B0C8B-3E4D-BA86-1911-A1BADC377F1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E3724522-E9D2-BE54-267A-F838D254B0D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018B7483-637F-EDE6-AE1E-7380695538B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9D5BA6EB-39CC-0909-7258-1B4FA7100D9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0987E7A0-229E-DD68-B641-36A824FD0F9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6A66348E-3D99-C79C-3F67-9120045C1D2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0516EB33-A585-2282-C23D-B451B44A332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2621B9F3-0680-A11B-A4AC-C0AD32DE70F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48835ED1-2FF7-C254-F752-0995B24CAED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C2DC103B-8FFC-0C7F-76E1-3739C69F34C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173373BE-B121-B19B-8EF0-C8FEAB3839B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B52FE49C-A2D6-033C-FDDA-7E340DBD6EA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6888E1FB-F045-1746-DBF6-5BA22821D0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EBDFE75D-B5E8-CA1D-0A62-A9B4EBC0132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6631F84A-D6D5-E6BC-32E0-A032CB321A2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E95569B4-7BE4-8374-C328-0676C9F7B5E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CE21E75D-0D67-C47B-4D18-39B19D3A09B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87AE5404-1490-D896-C684-6E5BE52C0B2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CA82CDF0-0E3E-80D0-8A7F-9582FF2F35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F5ACAB2A-4CF6-FFA3-12F0-31E6B54F424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DDF53A3B-8778-309F-B1B6-D68AF67547F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87EA4727-C2F9-4BE3-B738-6977E52A453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D60BDC1C-1210-BA15-D517-B2B94F4A1C1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5B68A6C0-5466-E3A5-4531-14F38DEBDC2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C8F01E45-DAE8-D032-0A14-147B573E6CE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AEE34E1D-B1BE-EDD7-487D-E2EAD162BCA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20E65342-2A9A-14DA-07B3-CA91995179F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66F9D824-E787-38BD-4391-D9757034EEB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6C85A390-617B-F920-CABC-3405E93C6FE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D58A2116-0505-BC37-CC14-2F74C3D7534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869A88F7-C7A2-A0F0-E151-D67BC8534C6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3EA448B8-4A41-A633-E1D1-ABDE57D498C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075168A0-4F5E-5DC0-8DCC-0A8D47E1233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6E54D975-F0DF-130C-DC4C-614495FF083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110B9A2F-CFFC-975E-D322-A420EF03C5D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9C6E08B7-780B-B336-FD11-B800281F8CD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47057CE6-960F-5EA8-9C49-1090B90F257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B40F5057-1B68-2183-F08B-709C11B8E66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127973A9-928B-528D-47F9-57A151CA5C9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8396A6D7-71EA-1713-BCAE-E8CF6515F2A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8179CAE9-DD6A-AA51-EAF8-A74F37BAFE5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F185BA62-C674-5507-5B90-B661A88CD9F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CFC916C8-C254-BF63-780B-9FE4EA46417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2A072F26-FE20-C925-B689-7497ED2E288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761DFC8C-E6DC-5384-7FD7-843090F6F44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D70B4009-8D88-1A31-0CB7-C338BC310A9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38500E18-0260-9C80-E909-A9D989FA5E9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C028E1F3-C728-7596-3B8E-756BAE75006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9B49DC9B-9891-AFF3-662F-FFB15496B42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B43B992A-285B-8B48-5FC8-87EE55BCA18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CD451280-7956-B4D7-3EE2-F88A4D55774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8FD6629F-64DC-0E76-9AFD-3AE1F1645BA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C306421C-9A85-0AB5-F37B-671FA058A1A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C0A4728B-D211-8F03-6EEB-777286ED9F4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AF6407E8-2B4D-486A-820D-FD579E007F7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93AC402A-2A50-7084-5A69-FC144E9E293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0F71F10D-05C7-AD8E-775B-45E75CB7180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F157B55A-ACC4-1E4A-FB7D-92E258E1F1D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2D3BA2D6-7F8F-1D19-8906-ECEEECD4CCC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7D58CDBA-DE12-5E8C-5C7D-97B27C2AD90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12855E5A-5A59-5F87-9737-220543EB444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3BC71388-621E-74D1-7D97-E4A10233A15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E8FA0524-AC0E-DBAC-AC4F-DCBA9EB4ABB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D12ABF2A-3665-864C-1D22-D05BD2F5C4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91CDC0D9-4A33-86DF-58C3-691E3F780ED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E947DC20-97D3-67E3-D297-E53F7FBFED7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12E2F664-6B6C-1884-E09B-5B94091F9F4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7F3CBAE4-401A-7694-289A-17339026153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D3BEE510-F422-956E-884D-B49ED77DD4D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75812587-9651-A1A5-D6D5-9D0E91EDEC7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8BDCF318-656E-E30A-3BE2-89423445704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79C921F4-EF94-AA0C-C9B0-39378A8BAB8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A44CC737-ADBE-848F-1BF7-B4D9E26F12A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2EBBAAE2-461A-C7E1-4280-B198B5F87DC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0C4E78B0-E44D-0106-1B00-EED26BF4A58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0E239E49-B860-E669-A8D9-F9308C2CFD9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8F082BDC-8A8B-D58D-36E6-878A5DAC85D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857E1DE0-BEBB-F30B-A7BE-7CC4236DA7B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3001C70D-3EAE-1CDE-69B3-A628687002A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E1780403-27F3-6179-05BF-9889ED947B1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CF8C1F53-FC14-91C6-AB82-31EC6330AF9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A70BD759-0AA6-00A6-83AC-0722100A3D7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7008C4AC-7BF5-BA6F-565A-AD3BB362250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BC752D00-63FF-3737-030F-DD8157500CA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BE92D3F7-AEDD-E761-A59E-1034773B3BD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31F3F60D-A163-B142-EBE5-923883C2CC1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5CB29B4F-E56A-E52A-CD60-B589275A302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791AF2BB-E8AF-147E-014C-EFE40AEBDA9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AE87FBA7-B7A4-73D8-68D8-EA060FD9E7E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921CED5B-CBAF-3AF2-0EAE-5BAF4D227D3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1BB69778-E318-E76A-38F4-2D612CE93A3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5AE34FC1-47BC-84C4-CF89-DCAA67B2214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85A1C9D6-D312-3AB8-A6D0-698F5A25E38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3C97E2C0-AE82-4403-FA6C-191798B0EFF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BD69C9F4-2B61-01AA-722F-E7D9D389AFB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FD1FB5B-F35F-AAE0-0F84-8D40852ECFA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09AA8BE0-3A1F-6C74-87D0-B6742B2C17D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6EBEC695-8E8A-2B10-888E-A2D3C49A558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4E3BF5CE-886C-7DAD-A8B9-A6F288662AF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9276EFCD-5E0C-2EB5-51C8-454D0B2D3EE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283E0717-1559-CE2E-90C4-E76D5C84090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E3D4CD5D-AF85-4B3D-7CC5-6B14F087804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18CB640E-3605-EDB1-5ED2-F7C79DC9F5C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EE8F3FC8-0401-209B-8896-F2E51A128B5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50" name="Group 2349">
          <a:extLst>
            <a:ext uri="{FF2B5EF4-FFF2-40B4-BE49-F238E27FC236}">
              <a16:creationId xmlns:a16="http://schemas.microsoft.com/office/drawing/2014/main" id="{C3638E65-C220-4BFB-90AB-2AF2117F7678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8FAD3F2C-5724-C098-CE4F-141114D3C4C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5F3D81B3-74C3-0713-51D0-E4B2FE2739A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7C7BDB8F-8709-72C4-04CE-E5B82AB8749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60AA4F9B-631E-B431-FCBD-41D89B22F70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BE361052-ED79-8086-D372-F36A9191E5A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7532AEE7-0CE7-1D33-F191-B48CA6687D7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22F55F22-729E-D7C3-E8B6-CA9FFACB83D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59E338FC-DEA6-112F-E177-1E6AD7F5A6B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85645624-2DE7-EDBF-2FEF-0FE56DFBA3D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4E16D1F8-11A7-1002-E4D6-E94DB988847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3D4F611E-2CFB-2243-9F7F-3CC3DA65B0D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F9A7C09A-107C-FBB8-823C-067F7325239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0F1BE94A-3580-D76A-A549-FEED441FB93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532DEBBD-1203-E5E7-4726-3CD7AF41AF8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3D831448-4764-E1B2-A2EB-A32F3803453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6816C552-CAED-868B-C271-02F30195A1B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C60123F1-9CE9-D11B-6781-CF7A72D680B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B9C0E911-F81A-D0D2-BF23-B631B4A70BD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49F55EFB-FB87-1A78-342A-53036462211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234C941A-0D9A-5899-B2F1-1C7520565E4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4615F81D-5FC2-D4A4-F537-2C221B1CF3F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3353EE44-053E-EF3D-7F55-9DE9E66FB07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4A8CDF17-36FC-B8B2-FD7D-81B64CAC431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A1B41BDB-C679-D157-10D4-0D2E7210FA7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A521B0BB-A64F-E913-73A9-EEC7630CC9E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4BE62BB6-3D7A-80BE-057D-83D07BF7A48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D7A1F926-5690-7F86-8928-D59CE9D1E66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727FF90A-0E43-ED10-D2A6-15670415D97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6CF0846C-4D95-0516-FAEF-0A3B35C5AF4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F068B998-01D2-BCBB-E288-D16F2741AC1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FB3BA6CB-BEE5-6635-36C8-328E563227B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14033484-30B0-B065-ED3C-813473F6E2B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34228C93-FD83-E8E7-4F53-3ADE8B83769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FA60427A-1236-6520-6EC6-B4A4B41A102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7D36E5AA-072D-DE35-84F5-BC11D2B1865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EFA3AEF1-7D3A-2B98-5DAD-2D3A01B999F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F0B53EB2-BB01-FC55-2699-B4064AA3B84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B93652F0-3894-500F-2DE1-B990714A7A6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0CE1C25C-C17C-F8F4-6FA2-57BEFC0FAE2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E53F2F5E-0263-3E80-D04A-D29C3D53595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741EBBA1-8E74-6096-4F35-6EA1EB64175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BE13F28E-5105-5528-7041-F6A5A3B5BC4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93BFB676-6578-013F-2205-4A054198F1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D27D22EE-6E3E-7A36-F18B-152CE59C09F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7BFA7F0E-21F3-36C4-B1FF-A4051F60204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6F61CE16-71F8-335D-99E8-1EC9929C6B3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DA6850C6-6779-9E59-4C11-C5B197F02B3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AB4889F2-EF4F-1366-B49F-0E1BB8E3D92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BDD72CA2-9570-2FAF-2EF1-15459F90EFD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D23D12A8-3195-E511-E098-97337C9C5B4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D323EB40-DD88-4979-FA3C-2F012389A97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14745719-18D4-D182-CA1E-FB0488245C0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159E3A9F-C805-47B4-F9C2-F6EB0255D5D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C7046908-0991-6D3D-0440-9AD1DC05434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09B6E83B-BEA3-CEFD-92BD-9E2014F40BF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1BF20DFA-520B-5A9E-BF9A-8D145FC957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6FF0057E-774B-969D-0A58-3A959A57770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7E5BBB20-84AA-3308-50CB-6F749ADFA7E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E8421E5B-1FCE-1CE5-0B9B-4132F69EAD7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088576BA-6F45-3CF7-A9D8-CF361079200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3BB70DB8-D952-7ABE-D6ED-25B3BA11444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21F92888-7652-B8EA-0227-2A78F4C29E5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EE08E971-D9A0-B5D3-17A7-9FB4F98DEC5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EA14AA48-CD90-7642-861B-B671D70BD4C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52142FAC-6C8F-877F-8906-5AF85EE8219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57958F58-0EBD-308D-A9E6-1825F84543D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90CDA2C1-A43D-0EB4-D0CC-7D5AA463DD7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C3FF2829-BB05-7240-47CC-8F24BF9F491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57F12EAE-C5DA-F9E1-3105-64FFC74EB16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C29A48DD-7650-5B53-1385-75215DAF74E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928D4B6E-65F7-86E3-7521-DA4083756B8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7D320A64-5B57-E080-F282-27559271C3F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FB6266A2-A13B-CA21-2672-A32D0A41C5B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3F4B48C6-B2EA-3743-C021-28DB7AFEACC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D61636D5-401F-F89A-A008-45B8F243094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3BCC7702-711B-9AB6-28D1-1D02DB8388B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8FB45C75-E231-DA6C-06B6-BFF5E3FCD2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D5175837-6E3A-A7F2-161A-43418D61C36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87D8E510-C0D8-1952-12F8-846C031765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39B7857B-9843-19D3-BFBE-FC0350E83A0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ABC40C9A-C7B1-A376-ACF1-98C3D83D425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4A296BF3-F92C-7275-9F87-25E15DBC838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4A10B9BB-6067-AFFF-9672-5896ADFE76C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6C88D810-CBFD-6593-97FA-6932B1761E1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8D5F4B5F-3C7D-03BC-C40A-E89A7C191C1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FA7F2DD6-F743-1102-A1F1-E6E458D41F8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565E2070-F94F-5F15-15B2-44DBD8A89FC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DA8E26CF-A65E-61AE-95A1-C25C1540381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DF820826-D876-0CC4-9D52-B330FF35CB5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0237614F-4F46-D7BD-451B-BFC3CDD298C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5887942E-9724-7D3A-18C2-BA0BD66DA35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1DAD22B6-D796-8459-AED9-1F37BECB87B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8EEE4C3C-E450-6EE3-E76E-EB757E744B2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7BC22702-6011-AD80-EF83-A55B31BFC46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A9E68CB9-BEAC-5B07-839A-3500EEA2977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97470B8F-C3AD-057F-2328-7294DEBE4B5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A936815E-8ECD-88E9-3674-BFF870D2BDA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59065EB4-F41A-03DD-300E-18A95204EB8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8389AAE6-4444-D9AD-66BE-32EC5FF52EB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5A2CF224-EAB4-D8E8-6D35-5C73B3F2F21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7BA3315F-37A6-3816-7A19-B65BB847CCD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BD7B5BA7-1C68-4DA0-FB06-59C773A631E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E96EBD8E-8C6E-570E-CE10-41674590AB8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30D3ACA9-D0A6-5E03-077B-C58D8C6B527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73097DE3-8D2B-CA4D-01D9-3001304D62D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3CE2A4BC-14E8-5B5B-58A8-18CD7297306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AC58C217-FB1C-3D23-6B41-07E4CC94D3D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6A86700D-539A-2DD4-3293-F2DE75AF48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6B3A1A40-5B90-1794-AEC1-D68EED649CD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6AA5CAF9-A04F-5F3D-9D1B-52D11707133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BA7E4B87-450C-BD18-27C3-A9314FF4D3E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C07F7F5-2D57-BA7A-7170-EA89563E13C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528B6E44-2E4A-574C-A3F7-9F563C1736F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0E1C7AB6-0E67-F9E4-D0B8-04F924D0E16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94BBF5FB-3292-6724-2D15-92BEFED6194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6B2A688B-E146-3693-9771-1DB426057F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6C638272-432F-A3FA-A71A-73A9E36E8B5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40EB961D-F48E-589F-E6ED-06E81B8E7EA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2854C63F-73CD-B8D0-A86D-33B926612FC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D96C3D45-C2D4-23CF-37BF-1584178C245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68C3F524-A554-A68B-F05C-C39007FB276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8A932DD3-B0BD-BF99-C639-3D8961F0AF8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8F9C43BD-A26C-703C-6986-C26D704F912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9BEC1075-1B31-2FD7-AAE3-2A32CE134A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68ADBBEF-3717-B7EA-5A44-09D856E11F5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58045F5B-4CF0-807A-8A81-B73713F3082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917B50DE-7858-3C69-8712-5AE4C3C7C35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23F1059D-DA66-0F31-14A9-CFA13C543EF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A6295C58-E6CC-01EE-3C57-F49C2DCB587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0676C859-4AA4-53DE-55D9-1D014A0D731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316E9010-3619-4973-9492-C19A72A8234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9AD21EBB-234B-7FFA-30A8-EE3436F71E9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E5D2392F-749E-1B8C-DB50-30E53D6FC18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91D2EEDD-174C-6B91-3933-3FCE97D1D3F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D1A98C5B-C2ED-43B5-E960-D18C9E22ECD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67768A9A-55CC-0798-B81F-F6044983177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19400507-51BF-BC35-03CC-0C80FDED717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79C92F9A-1230-595B-402D-DC037E08071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2D6DF9A8-3E89-3AB0-02EE-15E6B40BA74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74ED3C89-97BC-1603-A66C-E8B6F9EC828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B414A337-9D14-E62F-3FAE-7E8E786C5A6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06E87DEF-EFE0-9F22-045F-F5C5857DDD1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5CA14AC3-3FF8-82B6-94E6-4913CAE0248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262BA59B-A770-E4BA-95CD-CE7E76DC8D5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A5055714-7C90-3D42-691A-447DA1EA8EA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28F313B4-481D-AE5B-CFC2-B5A8EE713FC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ABA0EA42-9818-7B37-3C5F-4FFF260F61F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803F6E62-A96C-E20E-E73E-0751DBC1AAE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9630D0F6-AAE8-4868-B977-82850CC7EC9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11FA7DF2-EC3B-AB20-CCF6-C50F8F8D43E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A1C94F8B-E560-0DCD-5177-BF7AB1028B2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68479B14-5E24-4811-273F-7516BE03DF8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5C55EDD0-4DD2-B1BF-E949-258203056CC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0A2388F2-B50B-DD4D-B035-836D9F5345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C25570F3-B494-052F-A11C-A7C830D142C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8E562661-76C2-4D69-062B-B0D57539058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2AB5C8F1-6C84-FF61-EE0D-EE9F0A3B6E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A9C315F2-3ACC-43A2-9E80-B3332D0292F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B7D4F57D-0A7A-8883-6123-FF4DD03BB16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6518F0D8-9DB0-2DE0-ECE7-AECAD8A1A18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5DCB4AF4-706E-19DF-A796-511D1EAB2A0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01F809EE-2906-AA13-61B0-072D1D0753F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77056710-E4F7-535E-5531-8C8A572310D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D340A19E-83C4-147A-CFBA-0790365EF74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9CA21A30-44EA-D1ED-14B4-1F8A29CAC51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D539EE30-3DB9-B879-EAEE-67FA4F6D485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8B478BFD-1AD1-EB78-CCB0-BAC4BE1CB6C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DE2E5E84-B72A-E8DD-FF8F-25912358833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49F48C7C-5CA3-A6F4-207A-D7C526C97E9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9283FB90-6FC2-A383-E28C-4D9F6625B7E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CD0F3D6A-8B9E-4194-B8F0-42A508AF47C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6D1233AB-7B8F-6E6D-83BA-6626B446EBC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154B980A-09FD-06DA-FBD1-E90050EC399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90781E43-9724-6E3B-63D8-76DFB5CC05A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0C165A1E-15EE-55D8-1257-3E396D867A4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60EAF939-7EA5-8AC6-7215-55020CCFCE8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F84CA79C-6F5F-0E60-2255-A4E27AD0AE0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3EC1CFCD-7FDC-3BF3-3740-A58C433BBD0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3A7AD9FC-8AD3-201B-B666-80D974D586E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9EBCFE6D-354E-23BD-4D6E-65A8FC2701B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67FB0174-7160-F5B9-FEA1-FB5293234AC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9145A608-D6B2-478B-5BCA-E1583F444F9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9B931819-21F4-8B5E-97F0-B3C9A09EB55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807615A2-C04D-B6D8-C8FE-2FFE36F6F0C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F01E9813-9128-615A-30F6-A95E4901503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F271EFCE-A1AB-249B-65DB-00F101F054D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DCAAE323-961B-697E-6B4B-3E70450B6B3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FC2000CF-7EA6-4525-36C9-E762212C243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CF7F1161-4E15-26D5-5003-18D59EB0031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001E9C93-5930-4FE3-AA60-3BFA9FFFBE8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A6C654A0-03FB-E13A-8250-F456A3C59F0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458BA525-DB0A-E45E-36B5-BFFD4C69E00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0C8CF2AF-EF35-CCA5-C0A3-7A4E736081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D6559E0D-42B1-7E30-96EA-2B61CCDA9F2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4D0DF185-4E96-5CD7-606B-7037FFA9EEF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CDB6913A-818F-5DAB-465D-C9784A9FDB5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2456FF11-17AA-608B-AE5A-FF08EF0F548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41CA2207-4D8D-8119-4608-2BE17D9B9D1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BCCC6D4B-311C-AD63-DA82-5736BBD12F1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DE35D488-0624-2012-E91C-EACC520EFCE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F2F9F200-ACF1-E2A8-8EA8-2CD7D980254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E6BAD5AA-AB03-C6A7-82D2-4E7B04C3A0D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3CB6A935-B70E-AEF0-B2DF-C92E62C2D6C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9D2D4BD2-B3B8-B684-648C-42B20579763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A8637E4F-7A3C-0E30-99FE-5CEE52849A0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26C1CA87-C51B-D0AB-FF2B-2D25858FFAC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FB2B9B82-3129-9DE0-2253-038DF4B857F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2CB4681A-4120-BF9F-8BFB-782864F7FAE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10A8E2A0-68CC-3A15-761A-A37C6A471A2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6D313AC8-5D31-C312-6266-3A71F5B323A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CEB74933-B8A8-21D2-62B4-2A228A073CE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5CCFC883-1EE7-97D8-BB7D-809E047F163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194381B5-403D-D706-8154-4696E1BE86A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18B52020-5E22-7610-1E7F-CBDE50A5A2B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B50A1421-E3C6-6754-992B-F65D4548194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FF4E175C-090B-7C22-93BC-4F182C4373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F94B6E55-D29D-F34D-D2D0-60C9269BB3F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FAA0270B-E5E9-4F52-3923-C727B01C681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486A8009-14B2-C78C-D6AE-4B8594ECFF3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7473530D-749E-9D38-AE30-AFEBCC2054D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D418257E-2DD1-9304-E125-14025EE8485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0E328736-8529-2F0F-4CFE-21552A15807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65A823FC-2117-126C-CCE3-22F79F965AF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A276564D-82E4-9C38-75C6-8E736CF8F5C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FBCE8136-DA49-FA16-E008-B23AF2948AB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6" name="Group 2575">
          <a:extLst>
            <a:ext uri="{FF2B5EF4-FFF2-40B4-BE49-F238E27FC236}">
              <a16:creationId xmlns:a16="http://schemas.microsoft.com/office/drawing/2014/main" id="{EE707BF1-ECFB-492C-95D4-A33334B9142E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A031B671-25D0-2A69-FEAD-AF9DF604FBB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E3CE6BEC-ED9C-4854-BEEC-32DF1CEEB76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629E74D5-137E-7E74-4A47-211D083F63D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2F6699A3-26BF-0421-760D-90B2E182C95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AAF32784-B2F1-C928-C570-D437371DB19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070716F6-16B1-3011-0914-593C95E8E29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92FB3008-E1A2-C46F-2B10-0454AB4236C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FE3E098C-5A2E-3CDE-1EC2-940BB401DB0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389F869F-5B0E-31CE-2A5C-77923B887C5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A4040B3B-C384-CC5C-1AB6-56A0AA2D2CD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959FCEAA-7173-7DDC-618D-A1F5117CCCD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B06B903B-C3F5-8D8A-73F5-4F00ED5C6D6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B7D25230-1A8E-2450-9EFF-4431A903DFD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51C88896-B925-A42F-5EB7-C463E2DC66A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E9BF9130-8E0A-99ED-0177-2D53899E669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A1637744-6DB5-8672-EECE-40B8DCD4814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B4902C50-4BA2-1293-0F28-5C3D1724002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D659FED3-7118-DFD7-00CE-F5C83D173D7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3B9BF9EB-6648-EE60-3836-26C2C55D07C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69F1A61C-2783-270A-8A10-E9566DDAC70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4C777C4F-CACD-F9C7-82BD-1BCF799AE0C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09FD7EF2-8AC5-B019-C5C6-F1373180E7B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8A900872-CFBB-7342-822C-5084BE736CF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8A294126-4C53-BA2A-78CE-9E8A54CAF61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1064B46F-09C5-A5AA-51A2-E49DB257557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C1A71D37-FBF2-411E-D916-736E382160E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A7A39F58-BD32-3AFD-2053-6EAD144001E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8586A751-0926-7FC8-44AB-E853B767FBC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493DDCA8-7C1C-3975-4FF5-5D7865A4CD2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16636A72-293A-B460-B0DC-BBA4212455B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07616247-18AE-E4B3-BB22-34AACA2A237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D66E3291-48D5-9FFA-83E5-F8A90794729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C460021F-EC63-5DF5-32D2-BB3B3974992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4B3E8745-DD6C-BA81-2A1F-D7A388B492D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53618412-F8D4-1092-213D-99E75F76006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CC7D7CC7-27FF-20A8-2D20-A432A9DCADB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E88FEED1-EEAC-7279-52F5-BF8B85E85BC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E015C920-0F58-DC25-B60A-6D76D42EEF9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40E799F8-B2EF-44CB-8170-C21CD59EE49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9F80F811-D7B8-7167-FF3B-25BE481C45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CF542CBF-ED19-F278-E573-15C3BDA90EB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0FC5B673-7508-4AE3-9914-0891690959D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5A76D1F6-F0B2-A8E6-7893-E6339F38B3B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CDE59B48-896D-3631-4B5F-DFF9488863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A81F25E9-80AD-9C34-B56F-BAA0ADF57DB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A68098EB-68EF-AC67-0AB4-5F94FBE28E5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BD560BD9-FFCE-FC43-D65C-B5D90876090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D5C77AFF-7E32-D0D2-293D-B989AC2FF90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EB8864ED-0E75-CC63-9D44-9A3A67AEF5D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5EBD8712-BF1D-E502-2B19-4A6106004AF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979F97C9-7651-2AFB-5EDB-816E4355AC1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ED400CD0-0379-03DA-1334-A99FFCEFB06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55F3413B-B372-0F49-2063-1D650CC8FC8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25783215-0396-EF91-DE18-7DAE27D7B1D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0EA4719A-3F42-45A9-B823-CEFBC254AB5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D45C1F53-C3A4-A7EF-71D3-57553FE1699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DE08B49C-685F-5D48-F32E-6461F8DC76A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4204AF25-7D49-7223-A1EC-FAB165BE9B9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239E3023-92F9-188F-CC12-F740AC59E2D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8B512D0D-BA80-38C8-DBE9-733A61CC609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B356E447-5987-F609-92D2-8F002EC788C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7191C2D0-6C7A-812A-647F-7659F3E8DD5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53B3F158-8625-F96C-BFE5-C85487389C3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3C83DAEF-C07D-6E6B-297B-437AE5CDD11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315A8EE8-1B46-91BE-AF3B-AE4BD863977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DEA03C9F-F23B-0B82-2D65-C14F26792F4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115F1917-30F2-F84A-C0D4-9A4436D3335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39229F5F-D353-87BF-26F6-AEDD2615767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A233DE20-3367-E49A-A563-C1B63922DBA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E8CB5A95-91B1-39A1-4CB9-8421486E8AB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AE1BDD9E-45A9-9C69-8113-B785FF445E5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10D67E3D-EC67-584E-609A-56CD72EBF4C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C793F531-D651-9343-1D7E-8DB3D58A741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BDDB0BC5-28A0-D210-5E20-4BD34454BE0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B40E8106-42B2-3DB1-21B2-3C5F2DBCFFC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CE8A2BEF-F1E4-ED98-CE7B-BE74021ECA2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30687E45-686A-689D-1FD2-9ADF2E6A31C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A5ECFCA1-7A62-C66B-BDD5-8B943097AEE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BBAA0709-F3AE-D9F7-639D-85FB6918A96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574D2C0D-A5BF-9C09-61B3-C352CACD417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861A6AC6-0F71-DC6E-E8DC-C58E13500C4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1C9412C7-CE85-628B-9AE9-2436B726227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5E66A605-B186-809B-6266-B2372D69EAF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B82D0BA0-5D5E-0BEE-1BA4-02AA0C2A44C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3C5E28E3-80CB-3DA5-9963-EFA12F1BE68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13D9357E-4D95-2D21-310B-431C07879F0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B68D2A63-D5DD-EC99-2A69-2B555FB678D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2D2AF5BA-45BC-1CDC-EEB1-87ABD1C0CD0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38F5CE1E-9AD8-08EC-E7A2-9E7F131605D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DCC83FEC-7E42-8CF0-A5C0-A912861C8FF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E8093E56-E536-8A3C-A2FD-5110C5343E4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FE301316-C6DA-4696-1FDA-DF0BB5F6980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DB4E2837-ED3F-2537-7C19-9C1486BE063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377C0999-E266-421A-31EC-33CBFBDF10B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24921138-B4D4-80A0-E170-3D4AF4ABD8F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5E5BF0B6-9064-1A41-03B2-D7338AEE5D1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EBFFA295-5B35-9BB4-7006-06F24B2DBE1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A56CDE5E-EC89-2498-F9C6-05C572254B4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16A8C950-5D1B-9296-C13D-DCE8860587E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78B3A5BF-6558-29B9-9611-1A50A810D1C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28296BB0-443B-9A0B-1B59-61D2F48D696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A07C2043-6157-9CCF-B880-BF3CE30F423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1F310DD1-3DE8-3E10-D113-8423874FE2A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FAEE1B14-E420-C9B5-0B3B-23B8D6F51A9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E32F79AC-4AB5-9D4A-CD00-7731E08F318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65C818DA-2513-1759-7B56-6AFBB21008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45D53B04-134A-230A-A73D-EA33A1C66F8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432EFE92-E326-8B27-39DC-6C2387E0C27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0902C6A3-2E26-FE73-2BC0-5D0AC66372B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BC037E8E-54EB-A047-D576-17DE6800C75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26B932A1-3442-128B-FC34-FCB17A79E66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7DD474A2-58CF-7AB3-1549-605D78B3638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6E6FD00D-EBB6-7514-23A3-0D089DE1097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CF5C7ACA-2CD2-E1F2-75CD-AE23504CA0C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90F68B15-D906-6DCE-6160-6AD2335B5FC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8BEDB13A-109D-9776-D051-5F31F39EB5D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A9E56463-5D3A-7D55-AD7A-C8E4863B67C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F837927D-B67F-4A38-6CF7-0DC1D8A3FA3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75AF82F2-30F7-5429-DBD9-795D13FB62A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54FDF67A-A5C0-9C87-4A74-C9874C86B5A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616E82CA-458D-AF44-A318-E9CA1A8FC71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0384AAC2-13B9-7E0E-BC6E-856E995ABC1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CE62D3EA-3B81-C810-9A28-11A6996722F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C1396E3E-4518-FAF2-8683-43264BEDA11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418A3662-50C9-AC22-3B5D-EA2FA9F6B74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C3821180-CD35-CA47-97D5-2263E23E3C4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DFE6ADC1-D2E7-F138-32D9-A7A59F83428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91D5A8DA-DD42-6B0F-6BD2-43281852D4E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29277C03-C059-952B-B1C2-616FC0A961A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2B69A411-D020-79A8-4761-971B4ABC45F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05E65E0E-250E-044D-9FDC-3BF8B1D34EA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2D99EE2E-926E-9DDC-6EBC-96A7D7FDA8A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C047582B-415B-FF65-E806-0226F8E208C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BBE2C75F-3973-7259-A0F2-2001AEB675C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9320D5F6-0C4E-35E0-65C8-7EADDE628A0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92A97A89-AC71-B0A8-E518-C08BA28058B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C061EC4F-68D9-FE92-7281-2F65418D3EF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F49E593D-F9A2-CAC9-45EB-0F95D24325A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955065A5-259E-D3B2-5341-0A0EDC68E7C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71CB8B97-1A69-7A81-CD44-CB20328E59D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C4DD14A7-AC08-9776-80BA-652F36FEC96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06BDE31C-3692-011A-7766-BEBE5320F86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F70EE98C-0516-E972-6DA0-31DE6B9FD4D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2049C720-58CB-D771-97D0-DA37768E59E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5B9E20A4-D25E-D5DC-B36E-1D2BF462FC3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749E4A07-630C-E248-BBD8-B3581572DC1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4C137AB6-215F-C53C-AF68-068B4B93C8A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EDF3F030-C384-FD9C-D37D-6126BC75451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EB9491EE-11D7-88BB-F88D-0012C0BCAC2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6666741D-0FE8-1591-FDB1-64EB16BAC12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7D1BF78C-DDB1-87B7-E211-AD9277DD9AD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FB81F4CB-A66A-DFC7-7756-5F3CBC8115B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47DE5171-014E-1B6C-DA35-38927BF044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985B1E29-F96F-78CC-0545-E96E98E8B0D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B6DBCEA6-18C2-8A2F-87B2-A35A5B6D781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7D638EC1-A1EB-6112-20D7-9FBBCD08AEA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27C71E18-90A2-D259-7A92-306B7E7331F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07534FE2-0748-8EDF-BE9F-BA0F3C0014A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E6FB57E5-3672-04DD-EF5C-50AD1BCCD4A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4BF9E256-3876-2877-1008-940AF6A3D4C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587FC80D-B237-2557-87CE-E1B0C37083B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39E33CDF-59E8-FF83-BC09-3A8C0C792EC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7B07F1E0-F59F-B788-3F1E-70BCE52AC69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93B2941B-219E-6BF9-9440-963C3E8D9B6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255207E8-4EE4-9CA0-ABC6-26B42C2A89E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E23D3215-2008-F017-E0D7-A66E4351DDD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5EC92452-39F7-6ED0-3070-FEA3BBFF908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23E6CF06-2D06-D4C5-3A36-6B366E2BB7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65FAD27D-7A25-EC72-9812-07CA08F48A2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1195ACFF-B78B-FA9E-336D-B8563D93141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FD14C013-CC1D-87EC-650D-0AB7632F529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5ABCD7FC-DEE2-65FA-7D4B-05F0BE2F479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A1EF3123-763B-52BD-CB9B-8BFE27ED859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FA00D365-7AF6-4053-7496-3FB693E053C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B8CC8FDD-DFB9-61EB-8CCF-D83276B8067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5C6A74DA-C4D5-4AF4-555C-5C3560E06CE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A2E15718-D0AE-48DB-F4C0-299FB14F5CD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62487572-85E6-E6DA-3B28-5BA26B04A9F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8F210B31-108E-9687-DCBC-7F9FFC137B1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7AD435D6-ACF5-4246-D7AA-3383F4A8C57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CF7EC075-82EE-B54F-72C2-48DC3780822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DAFF4787-51C2-9EDA-8B7E-12F7DA742D1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DFA07D35-B0E8-A14A-40EA-784F9006653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9E8A5E8F-09B4-9F83-EF6F-46C71CEB5E4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7862DDC5-87EB-4804-6E8A-308EDF1C2FC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40FFC008-2418-8B23-C9E7-7761ECB1281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97EB4A33-FC19-369E-10C4-7C9AC75302E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5FDFCB60-94B6-00E0-34A3-D105A159369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95D9C547-2763-6C58-E0E1-47B9FCFCB8D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824C8615-A0E9-3142-9516-893CF48F5CD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2F3FE636-9BEF-173E-FC52-D4C261EA11B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B1F83161-3999-6117-EFD6-C901632F4AF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C8ED1F6A-3C46-8487-2F27-F6F3FCCC10C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3FA02320-4A32-DF14-D6C8-7783850B20E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F83F34B6-3D9E-B873-9D16-70131F0AD95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F0A96818-D2C6-E574-1191-DF419B47AC0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AB3542A5-4222-0B06-E37A-CE906B6587B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0387F579-3F93-8A17-5C31-40C42751E71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6320297C-A565-91E5-A1E5-DFBD28BFAB1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4AF7A75A-A5C8-DDFB-7811-659A42161FA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38F550DF-1D81-89D7-1ACA-98A8C1CD6DF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2A86B1BF-6F2A-DC07-F2CA-8A1EA504CA3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A93F4A84-9F2D-0200-47E8-3797AB4E6A3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2C66A2BE-A244-6FD6-CD3D-AEF05C6D643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067168DC-3DBD-74FF-5C05-E24E37D47A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B0AB124C-FBDC-6090-6BCA-0A96D843178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29C3D3D4-38E5-B2FD-C8E3-57A659F626F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2AEF3D1F-97FC-B2F5-C640-EB1FDB8BF6E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0290E126-7B39-02CF-96B1-49FB9953A72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380B8618-BA78-B113-B3CD-2316AED58A8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E54DF167-36F2-A15F-0C92-42BF4ADA5FE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B4EF3FCA-9C59-FC94-FC54-0E4D8ADF82A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B0CAE26F-C07A-A084-E7B3-960A3403166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C8F6526C-639F-F191-F076-9121C3861E0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31463450-A026-5964-CDD5-2E018E3A3E6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49DCE999-D5ED-F2B1-DD52-E307022DD48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67066F01-37CF-BECC-8654-F27B3BA3EB0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1EDBE48A-08AF-2E60-AF18-4F197D883A0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57001646-0496-E646-C0E9-23AA12324AF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44FBC48A-3A0C-9ECA-93D9-6942589E2CA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066C3C59-6DA1-961C-97AE-7B2C71ED767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E165419D-EB34-7772-30D8-D32F5B324B3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6B066F9F-4FC3-064B-F45C-11D31FA3B78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EA02C185-B212-5DC3-D2B2-391C5EA9714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F0FCCBB5-81A5-010F-8C91-23C7F3AF12D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2" name="Group 2801">
          <a:extLst>
            <a:ext uri="{FF2B5EF4-FFF2-40B4-BE49-F238E27FC236}">
              <a16:creationId xmlns:a16="http://schemas.microsoft.com/office/drawing/2014/main" id="{5585C348-B669-4139-8F9E-E74AB32E9691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34DDD4C2-AB4A-F61C-67D5-B199842C394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10DF8D0B-17D9-F866-963A-27FF382B45C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B66775F9-BAA8-2D18-3D24-42F3EDA609F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888DFBFC-27F3-5D65-7917-838310B8DB1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787D9EFA-1238-9B6E-A443-31DF804139F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1C21ECA2-B33E-970E-267C-1196D9CB7F6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A5CB7510-FE26-EB13-BC00-BB63CC58788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1DADA4BA-FCCA-2283-FE30-6470CC56534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9192BA66-6F87-8396-42B4-51E5DCD8165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57B4E00A-F611-726C-F384-C05EED6E916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8C589B37-2B99-DE54-E18B-A6EA8508986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F011DA66-D0A4-0A0E-BE04-31962898420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008CCD0C-2D65-442B-9163-97F30035722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6C5D151B-1B78-EBFA-0360-F9967C57DEF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2ED2915C-5E50-4DCE-8C04-ADCC4464469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42C3C2A5-F0B3-E3E7-CBE0-B17481A2540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A51C8872-2845-E19D-E07D-A699DCA0F22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4FF8E53C-DCE5-7E15-110E-00FBAFEF6AB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700B13DE-4322-114A-90C2-601D89EFFEE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8823DED2-C5FB-A941-D804-1527A23515D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CAE01D71-CC39-1E68-5D1C-05763E46337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B0A8FB94-FC53-F202-5BE0-E007EDE4929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FD2BAEA1-286B-10AA-A678-FFA7A5FE77F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9DBE67C4-296C-D1D6-3D69-AD2DF4CDA90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1DC7B58F-F22D-D67A-E6B0-E739859BE19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EB1DF7E9-FD03-8FD5-8D8F-0C6F1E821AB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6C69A48D-F70A-41F1-189D-A6341D6DE59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D3FDA186-86F8-8983-AB6C-3A9B777FD69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1E2D3B03-3695-393F-B45C-1F1196D2BB9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AC4DD49A-3E98-CDAF-0FBC-2AA3F75029D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3F13EE00-EC70-95E6-46E2-5C1C3A9655E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2B0EA6E1-08A5-3733-A40D-E8C56898D67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C9BB89B3-D812-F35A-17E1-57312B518FF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8F66D050-7629-1C0E-EA51-AFF82B96DFF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9CA8EB25-C0FB-ED73-DD3B-86BADB05917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0A456351-4750-A262-D01E-AC1B6A63E44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8586FC19-4DAE-16C9-F1A4-799E3BDF492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58679638-0CC2-F8E3-358B-610286EBFF4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AD9AC44A-4B77-F82F-FA94-D328BB30378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B5FE9178-4CA6-C974-9BB5-2628FF2FCD6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134B869C-969B-5913-4B58-8745229EEE7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D92CF00E-B556-171B-8626-D73D61647AE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B6185A14-6E9B-578A-9B50-60112DF67A6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5782EF06-2D59-01D4-3F03-DCC59091215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1D567CC0-C569-246B-E1A6-31E51830E87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5F0199D1-4D7B-4F29-D7BE-5346E73DE48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60E8F45B-6425-07AB-2361-8D4FE19C3EC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2597B2E4-EE9B-EA09-F694-46E6206EB45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67965555-8259-32C0-697F-B68755491A8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A7F2F592-EE8C-D973-804A-D9E48D4AF4B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F2FE35CA-FDB9-51B4-382D-0A8A38C1E23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386640D6-6A40-D66B-4439-1D1742FDD4D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760154EF-9DA4-796C-FDE9-D88988DDDEB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DAFAE2CE-CCA6-D121-14C7-954BD0FD90F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955A5A03-6D26-3C28-E9DC-E8D971B6B31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1EB5E155-2BC9-AE81-15B4-00CACD6ADC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0C0A0C0A-C3C6-4779-91B7-B834811D86C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448AFA53-2E3C-3770-E7BD-F797131A310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E396DD0-405E-61D8-2A46-48E740B4A0D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2D45A3B9-574E-6E3F-B472-AFC271082F2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2883C62B-D250-AD14-1530-6B2F20BDFC0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A5295A9A-39F0-CA29-53D8-9079DD9C1CC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A6D53F50-F055-5034-4AF1-D29E976C668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8FEED1F1-6CB7-5351-09B7-B46D06161C2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60106261-882A-1644-27A3-27DC65378FA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968D6051-D369-7326-CAE2-444C406981F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865DCAB0-94A7-EB50-1332-2A8769C613F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F9054857-29CD-106E-E8E4-CC764DE755E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DCB09971-5F85-CB1F-D42D-3DD8482DCA5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D0163081-EFE8-3C82-769A-1BC96CD6134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F1B9F1FD-B109-A8FC-1DD5-14FF25388FF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D4BCD57F-90C6-701A-876A-B83B375163D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C25139CF-1084-C8C0-177C-6FE3C22910C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C2D8D283-DC22-4272-7437-693860A4B8E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8ECBEF72-F2B0-E940-8454-59C1F0C3564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506FD06E-E092-B8A9-B808-30455A9B8DC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EAD1EE4F-63CB-218A-9C96-BCF5814E054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F0F3010F-E94A-74D2-7A9B-3181C855132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654C18AE-85D0-0F02-C44B-C23CA2D9F9D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C85F0BD5-7E84-5741-07A5-3C512669654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FCBC2D82-9CB2-2DF1-2F74-33481A0CBC1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9CC0478F-3F29-50E5-0B98-27772B28B5A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0AA1284E-5830-2847-1A11-D3CE9802FDB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0DEC99E3-CA8F-EE9E-4CB9-41456996B9B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112ABD7E-F75F-CB91-7067-1FC7E0A1DD7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8E6B257C-6F83-5B08-BB87-D094D39AE52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0FA934AF-CCE4-90BF-EFB4-7A54D1366DB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9FE73DD4-671F-A583-FFC2-E0BC11855D2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A0FB4F83-25A4-660D-2997-C17ED7E3092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30F81F02-6661-85ED-CCDA-58612516171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9D667D41-03EA-C076-58D0-CD458E5F821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02229E4F-C3F3-B4C1-718E-417F67C7F92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B9C91169-436E-3A1A-9C1E-15E3B771793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31EFCEEE-BB31-086D-4A38-D1C1852DAD6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8CD4CDF3-3979-BA22-55C9-3019701E6A3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52EBD51B-F6FA-C9A0-EFF4-416C2DBFB1E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04F85110-6302-A0A1-3339-40E6F26281A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0A64F73D-E3B5-2F1F-5921-BB32A357AD7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16187D19-2855-D6B5-35BC-E7D456A49AF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1A17D468-A7C3-4F5F-6EC4-4F6C54E7A85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3F19218F-8F91-2405-0D16-6F3FDC6DEA9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F783B720-1958-333A-414F-A7EDAADEDB2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3C2A22DD-B205-62AF-A645-B3369EE5C2F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121A4E35-B91F-6C33-5EE7-336A353FFFD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4C90A935-CE2F-EE58-F00B-84E91BD4FD8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640E0D95-6953-87AF-9E27-40F4C3F3E7B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B938805-FA55-0093-3E47-083073539A8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675E67E5-4027-A2EF-54C5-11D89C7770A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9C214182-96D1-B6B0-FD42-28DCF509A60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47674109-A4D9-661A-1ED8-2F8B40AE9F6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D302B693-7ECC-AB7D-6F0A-4507BC2144F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8386EB3E-D64E-B2C7-358B-AAF01C397B5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E5834AF9-251A-5B12-35C8-917C86B4536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322A5373-3757-F326-7D96-534CD0A6F50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BF81BDE1-FCED-91EA-5AF7-2D3E7C038D8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B2708705-2F60-277E-3092-C8B1A43DF8D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1D62B851-EF61-B739-D6F6-0BCE8D1E1FF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1E376BC8-90EF-1A96-BC1C-3B8CFCE0B9D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77DBAA93-89A4-D3A1-3D56-99BB9F8675D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D26DCF29-47A8-B6DE-A705-1C3BF4687AB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E63427EE-81BC-6B7D-57BE-C4DCBBC8648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4DC5CAA0-2FEB-446E-4AFC-A3A4DFC7C90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B546BA92-F764-69BC-D25C-081E214C1FA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2BF72DD8-463F-DF9E-EF55-1D524D2C97B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F060A12F-C4D5-1C1C-28A4-30B3FDCFF89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DAEAD9B7-E64D-A5C0-829A-070EA7F3C3F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381A825F-059C-AE44-1C52-C889389E976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805AC713-CA06-2635-9684-25B826A606F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44495C5E-13A8-F2E4-E06F-46E54AC35FC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0F7A54FF-204C-022C-4FB8-B980FF81208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C66B639C-AA2A-3C2B-A62A-E8F3C24FE7D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5E85A2CE-81BC-A8B3-AF8E-2B5C5173A32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36AA34CA-2AAE-8796-2642-95B0458F6B2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A28C0C7A-F57E-6024-8D73-87D9E7EE8DB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C97BC5CE-5AED-14C9-5F52-8A8FFB8896D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9F280C93-99DF-4FB9-8C4C-1624FE2B05A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E3E66C34-6112-17C4-F86B-287E057E7FE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B346700E-A69D-F3E7-C5C9-87F23C022F6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E1DAA9CD-D276-F614-775E-1579B2A754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2F8389AB-EC38-8D2D-701D-8D563AC027C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DED6F764-04D8-C23C-D7D9-7CEE305FA48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C3A6FCC0-B325-F9B0-DB66-BEEAB430BAA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3FF7882C-061C-5ED4-951A-FAEA41DA614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4C75EBD3-E2D5-BC0A-7492-14B9AFC583A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E5802728-4CD4-B0A7-8462-CA4B99F61F1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5F067972-A952-C1E6-BE90-8C5C3F183F1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279A1D75-C9BF-1A11-44F4-5A244B2F2F3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40ECC3BA-FAC3-FDD2-23D8-792339039DD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B4214C9D-2B39-28B7-4B03-FD3004AB47D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F872F783-6E8D-DC70-BC16-25C0A1047C4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90498D4D-92F4-1C90-858F-F873EEE0487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AA39444E-187D-9A38-BA17-136BDE3D4B8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A259B081-755D-1F58-BE3C-31661E56B8E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49AC6CA7-89DD-38EA-89C3-481012C9E9E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021B277F-520A-0BF3-4256-0D98DD9B31E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22FDC8E7-CC26-9AB9-2211-4DDABB073BE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570B650A-B5F9-2264-7346-1385E9FB9E4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089CA212-6D0B-CFB9-4D1B-2D105B6ABE8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1D06A5E2-9705-7795-A63C-6FF05F3A8DF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C5163FF8-516E-EC7F-FDFA-30DD817D365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EE1DF1CA-B427-A699-D49D-A2A920F5483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A38D9A51-25E1-C332-6E3A-BAC4421A387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267ED6BC-9686-2DBD-7F43-E506CF00D5A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AE90649A-1605-33BE-797E-6CDF1B312E6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764BC00-9EC2-A4C1-4224-70197E98712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2DAEA1B1-6B94-43AF-A8D6-5E7860F8C97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0C82FCDA-ACB0-EDDB-A0FC-42BD93D95F7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1AB2E23E-E43C-50ED-E52E-4A3F0ED2A51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7456B77A-312C-666B-592C-25C564C8936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891E9D92-466E-CE6E-9C96-C74963064C3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9BDB04A4-013A-7510-CDF0-D24294C1415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33C45D0A-A977-7558-363F-141C4612B49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682C578A-C1DF-842C-D4FC-9A0E1895473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73B58E41-6FA4-05E8-7650-0E0DDF316A7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EBF4C38C-46A7-540A-F7BE-F21B94FB186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4250E5C0-F23F-70F5-CCB9-221B7EEE3B2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E745BE65-9140-A0DF-37C4-4B8A3B96DE6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CAA804D7-12BE-AF11-7971-4EFDE40E255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194FC38E-3105-4CE3-5340-73785FAEEC1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1AF6A1C1-308A-5E8C-4EB2-EBA8437CC0E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953E1716-4873-70AD-5292-B96EF8579C2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67E0EF95-78F1-3114-5DA9-8E7D63DA573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AA5075E7-1059-357A-884B-B4A9D94C73D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AE306124-A662-E65C-5124-1A10A2C7225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72B0A528-5F06-E761-520A-3692A46F7CA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27926374-2DC1-81CD-A93E-EDBB7A59D83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14983F62-13E6-7E90-1048-76A28F0CCDF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31C19DCC-19C1-EC84-7F07-98836B54437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EE65C6C2-4E57-FA52-C5D4-9DB3D4EEB40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E2F1F6ED-B812-49C2-1244-7A96EA286DE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37A5CA11-455D-2A1B-FD07-5A7DB13DC05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7BA6C2DB-673C-EE6D-89B3-FA2BB34E8B8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9D11FC7E-9AD2-FDDF-AC6B-A14E19B9FDE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269F9333-2FE6-0F04-B8A8-9F57ABC181F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9FB658C4-9CA5-6DD3-E44C-4E56FBA2EC1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488FF332-9EB1-DE4E-6F78-7389237B28C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FB2715FB-BF9B-7F52-68B6-A337894AC96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E0E17836-9FF3-4068-DD2E-9145F516161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74FCD41E-ADA5-4025-DDBC-FAC0B4CF345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7834AF91-3EDD-41DC-85F1-E482A525492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BBF8E91A-EBD8-4786-70DE-39017A4B31A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30198EDD-44E7-250B-E2ED-A078A644BEF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23316F80-42AF-C95F-320A-F4D208E5B91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E8891655-A1F9-FF02-DBC1-D2DA0821235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2EC345E4-E8B3-2623-8F32-2B39A2DDBCE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860D3E15-609D-12B4-264F-392006F4EBC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607A09C1-2734-30C5-EF29-691A73C88DD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12342C60-905A-B90B-221F-42F2BBD6507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973C08BE-B436-6747-1180-BD12B116E30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FB1156C0-80A2-FD85-DB94-E9B041B8F7F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64B484B0-71A6-AD98-88DA-7D9AFDF7917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94A17331-284A-0ECA-8026-3FA1D52148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15C042E8-0BEA-AA61-F8F1-E0D594A2F6A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52F361BA-7E92-4A90-4DF0-C750A18271B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4737BCCF-EF8B-6909-6B64-C147D5E255D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1989CE54-6D58-3EC2-2E1F-899ACAED197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5E66F6FE-1690-0D79-EE58-A95F9E921CA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E2FB361A-6B89-3494-C664-D6A0E88B62C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64813C61-063B-7F2F-F3B8-68C92148996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9DD6142E-81AA-4EC5-D34C-FCFC51EB8B5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EFC5CA39-AD27-2BD1-0DFB-4321237223B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04918008-817D-35BA-7D68-730569F6CB4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95E5E0D4-6C65-823D-8028-B7A96244A4A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009434E1-EC4F-F1F2-62D8-70D083363EE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6F44746A-94DE-42FC-BF98-757C4C8B0A5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8" name="Group 3027">
          <a:extLst>
            <a:ext uri="{FF2B5EF4-FFF2-40B4-BE49-F238E27FC236}">
              <a16:creationId xmlns:a16="http://schemas.microsoft.com/office/drawing/2014/main" id="{3C90D151-4737-42D9-93B6-4AC512F5D670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F667934B-36A2-E5C2-F193-AC4BA13968B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4B1FC361-E014-8CE2-A3BA-52E49C45B0E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CDF83012-82CD-F07F-5530-9B365AD8267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6D90A075-AD3D-CE4C-A8D8-C8E9A1438F4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23D18689-C681-30EA-6B53-159ED4CA1FE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C002D36A-FDBA-996A-29E8-52A22B96950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81926FE5-AC75-1084-A8C4-09FF321361B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5440C1E4-4501-170A-31BA-2AA18F25941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87718AB6-3B5D-4D93-7F8F-E2B3C5B56C7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9C0056B1-A33A-2407-07BB-73E5547E254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436D7529-8CAC-1FE2-552A-8FE80282735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63F8C0ED-C600-A652-DB9C-AAD37890231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A95135EF-EC06-C58D-B17A-B906ED90E77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80BED745-11DF-87B7-EB0F-BD722750C4D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7C662D67-555D-710B-C595-7142E04E79C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21203EE5-2BD5-358A-BC62-C19C2BFB8B8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ECC8C74D-A31F-CD79-0AF5-B1796D59E84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E5C9D94E-1FE5-2523-3211-24B4C517709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8C45858B-8CE5-151B-9DF0-BF8D98FD53F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CB5ED70F-1A49-DF88-DEC2-236A4F71140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13C478E7-D54D-C4EF-DA83-93E9B298D39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A7775837-2CB1-FE01-E344-411D2ED430A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C88CBB0B-48B7-1E95-70D2-9306153E77E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3FAB350E-F2A4-F8EF-0EFB-289DE58625B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674AD1AB-34AC-7FD9-E35F-696E2BC6B56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89375645-1E58-AC3C-0200-12FD574FD0E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D0360436-9AF0-4990-FEDA-E7D36F3B33A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76AB4CE6-E16C-B473-50EA-10F7674E0B6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ACA21539-A7F7-66E0-3549-B92B36A0208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EEB80C13-A0CF-4D82-55F8-8265A9DF0A3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10A8101E-8F83-DAA4-E5CB-1D0E09F553C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54A98C77-8906-2EDB-6DBF-3B1B7C08120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F979E68E-B5F8-3031-58BD-2A63163E9AA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FEB548F9-A656-4AAB-7824-E8EDEC10DCC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B1F73D37-3F87-4FC3-1C80-1CC1A9C33EA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4EBC1B1F-0A3A-958D-DCE0-C2603590C22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EFB0C0CB-67D8-3255-52A2-56B10EC2F5C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B78A010D-ADA9-456B-F3C9-EDB482054A7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9541F3B3-5737-6AA2-7FE1-B19EC4AFAA7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93C21F61-97A2-A75F-5E20-6D09808AAE5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1367C3B9-B9BE-DDB5-C224-91273F98DFA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16BA6A65-907E-1FE4-72C4-CDD984386F1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B709004E-F4C7-9F41-600E-4EFC1FA2B36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78F7A115-BDA8-8C02-4348-22A3D38A2DE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DC900452-B83E-451E-0ECB-9156C8B6AA9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B01F0F8B-B0CB-A14F-BC25-CF7D11528D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3E25243C-2CB4-6893-8EEE-BBE85914D6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09513587-0FF8-9B66-CAAB-650F102C25C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354A8DB1-7FE5-2229-3D85-FBC0DCFAC55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06A6DD4F-BEE5-F76E-9DA1-DE2F5FC473C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34290527-2E7B-F4CB-A7F4-E762F1CEB1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788CCCDF-9503-5612-3EFF-4256093F61F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468424BD-1B93-BA49-693F-3FC362DE590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37912AF3-66C5-9E65-5149-5D97975C506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14C7C51B-1027-75CB-6C9D-8A792503013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16D75584-AFE6-DCFB-356A-8C814FC58F1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36617C7F-D9C9-AC12-E36C-46AED111563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345FDBE8-A6E2-FB56-4149-5A49CA9DED2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D89655D3-2D8A-377B-2C0A-75F39AEB35E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916DA0C1-4605-44E6-3A4F-DD4B98E954B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4F17B718-339D-847E-3FE2-86A2D6468BD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616D98C3-5D35-68F4-EBC6-A0DFD53DF91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55AADBC8-23B4-A27E-307C-5493E58B156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AA651CC2-9585-27A8-61F2-E4B3C1361EE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0BAD5F30-869B-385E-259B-031E318D739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4CD86F7F-962A-9A0C-40F3-869E49424ED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B7BA4BC2-49A1-E050-F2E2-C7D27EAB098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82163495-940A-9A41-0E25-4124CD264B7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2A17AF2B-F6F0-E4B6-6F1F-789836176D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A9C9AC40-0445-C34D-74E3-DBB41431F59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1CAB9857-7937-DAB6-D941-E7AD7250885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F7D9AE10-EA6F-80C8-BF2B-7B4C5755420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A11CEEC5-9663-8817-A80E-3166349EC46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E0E6126A-DF6D-B0AD-9CC9-02B5D8E2DB4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DCC8E6D1-C560-11D6-64B7-E2E3CCDC71D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CEC6E552-933A-4CCF-6478-5C4CF64079D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3C74F5AA-3CDF-6F3F-916A-0A3C0A10CFE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FCF5458A-174F-3D99-ECCF-BEB2CA15F63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2977EAEF-643A-63EE-E914-7C66A1CF05D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C285F763-A846-9013-9BC4-A965D9E377C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59B6424B-9F43-3319-4218-A3C7669454B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8D4BE50F-86AB-940B-6931-7C04D9E75BA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F8C4791A-BF5A-2927-D65E-14B7B1B3A91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35B43280-4FD1-E5CC-2FCA-2EBA85462EE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D3A64DD9-DABC-40BD-234F-99C12F591B0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65917A9D-BDFF-0C67-7E0C-44983F95628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72191A2A-62C0-0C79-ED1F-7D13C9BA3EA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B49F8940-AD42-1C2A-706D-3133F6B3062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30CB7EA7-2010-FC87-7F2B-0E9BBFEA4F0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A76BCADE-7406-A0B7-4800-5D809104447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AF960DD5-4D3A-CD6D-EC23-C76803512A3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0B549CB3-87F8-3D7C-D7B7-39A7D60EC95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73644913-0364-2F10-BEFC-C66C9436831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A21897BA-6004-7968-384D-6796685D63E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E60AF11C-C750-7343-4876-1A504045C2E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00DA35CF-08CE-B777-9CD6-2D42F0E17C4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6232E189-347E-5D9F-FC7F-A585DE9470D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2EA1EC85-981F-4803-7461-991F2A6E0AD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92F24076-4437-8E7D-01A2-7B3AED870A5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9EFC4C91-4DBA-B545-5097-F7C6292C6DF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5F07AB82-7248-D8CB-F26A-7362E97C1BF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6F8D8593-9AB2-69B3-8376-4BCE71F2DEC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D8FDCCAF-43A0-34D8-205A-8B25E5917A2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E83FEB41-2188-42C6-60BA-DD05D35DDDF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AB26E02A-FC56-12B1-C555-47882326FB9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22734ED0-9EB3-6CED-9A46-547105B531A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0AB6D514-FA3A-8901-E1ED-1D8021F68A6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22E2EA4F-46A3-173E-855A-5713971D271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5F31B118-9B0A-1894-020E-4FAA4DF85EE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0D4BD9FF-8554-F8EB-304B-FE080D5D00B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82A77C72-A340-E8E0-5060-ED8054C4D6D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2BD6B26E-9A8C-54F6-32C0-F492AB69787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6156CD03-3DD9-C2D4-CB59-92F375F172F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49BC56F4-8C63-8238-100E-C666CEB9231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61BDB45C-F181-65B4-A0F8-8143E9015C2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D7FD9ED7-AAB3-9D74-63F5-97B319A06B4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A2D43476-527B-F627-37D6-635DDED915F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825B6AE9-7281-FB8A-2FAB-27DA6D4EE5F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00FE3429-5669-BFBF-4FB4-D2452F8810F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7374A6B4-2DF0-6D76-6FCF-ACF1DF9854F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929222F0-237A-0794-6B8D-DF7CBB663E8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FF36A2BE-9F88-7D0D-33C7-AD923110EE3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B8301D8D-C8C4-8561-912B-95A9EB44A71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37ED669F-93E6-EB23-62D0-DBC4F47D738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8A1F29B1-E412-D8A4-74DE-47521709494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3A6DB661-602E-3F0B-34DA-67508759D4A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6105F669-B003-53EE-4389-781B94AA01A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F5B2D344-C76A-3F51-A0B2-ADE4FEE0624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A1679CED-BF24-414D-01AF-01C1BF58A89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E77A79E4-2EFD-5D02-BE1C-3B4AAEC6ED2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7F3E6D3D-B1C6-E51F-753A-C2E87930DA3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A60E1D65-C7DB-1F6A-C843-67313F1484B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B99F0402-2A68-229D-3387-7BDFEDDD9E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BA888DA4-9B85-D01E-F887-A29951C1E0C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5B06FAA1-1763-454F-1069-113DFC83453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E16F77FD-24E5-3BB6-9CC6-B592ABBA3FF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B24398C6-57E4-8108-79B6-1C3FF316102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3E3FCCEC-505B-466A-8D76-D74045C7A02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54CD4117-51CD-E7C9-D797-C2E48142059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AA2F7DB8-4330-AAC6-236D-657D310508D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7028600A-05B8-2FC9-88DD-6B69695C24B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ABA653E9-9594-5100-6C64-E9277032D7E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8761A740-F7DE-4A97-2CA3-7167C47A02A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6BAF1721-6D16-599B-8422-576A3897885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21446C0B-561B-7EE0-C911-D05B6487B5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CDDC8B1C-DB07-79EF-8E0D-2222EF89FE7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F3787A03-2A17-BA99-9350-7B1E52484A1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27F0AADD-C864-BB68-2CFE-ED76ECA11D6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99EBF06E-5485-189A-EE3D-1E9D1034972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748F8F34-8533-53C7-5AD0-D14279312EE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1836E5C5-A4D2-7EB5-D61D-ACF7D4D581F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776F3981-4AC6-905A-A38C-5B9129D5110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774D18E2-0027-028E-C452-D032105349C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CEBE8AF0-BFBF-1915-751C-0828D7E7666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613F0A48-433D-DF7C-51B5-1BCE72A7E06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848F8B62-DF7D-9661-A23A-C07DE4A0046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3BCDA882-EA96-073B-9682-44481A9808F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2B18A420-3E05-87AD-D279-11C4B37CB70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D0B4B836-72DC-BEFC-C080-FFAA07BC0ED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EB1C893F-64C9-6293-D5EB-C1D98D2DC40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32ADB82E-F7EE-B589-2BE5-E1657422ADF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62BB3BD7-B241-23E8-C2FC-B2DF8A74E43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17CA6BF7-E645-023F-3D1C-2F416EC0640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46D888C9-7E28-BC82-1978-55E778E61C5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9F517C6E-C207-2763-93F6-37414C126AE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A62A7CA0-D911-F911-6342-C1032EBFE8F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A11424B1-6B1E-2684-66DE-B97DC9A4287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B3EC0762-E06C-5ECD-B337-48DE6BA1077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19E8E798-9C64-DD99-D32E-D5716E17037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322FBF3D-EF58-DF67-40D1-3CAA1A4DBB6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0EE83CCB-941F-A1E3-AFC3-81E0B33D917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9CD39C85-3970-B168-DB44-9A246041967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1BB88B85-A457-6030-F8DA-2B51D73293E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A804537E-C36C-1D89-1E5C-317C7088D08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0CCFE652-C489-6DF0-BB08-43EC71D6694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3F93F18D-3719-6559-BE89-34941607D52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BD0CA40D-73E1-0C64-2DA8-F894FD5C598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AD26817E-0986-7B91-B2EB-55D9160D536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58200A3C-36F1-8D8F-AC57-8A7B0FD2E75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397DC4FE-79C6-A6CA-E20E-750EBD7FD54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F4926E7C-6590-DC48-0946-133C285D542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DFB7D317-00CA-E764-81B4-3746BEDF771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35CA5B46-D43C-0220-0DF3-6E06C2492B5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314FB661-38B0-DFE2-4549-39D70142C52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AE8A2D37-3746-1614-4C5E-DDAC712B7A4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1734D899-2D45-4BBB-E8DD-68FB6C65E15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E0C89358-5809-223C-553B-1BE1A24A5BD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80FE9782-549F-BF4D-7464-98D32EE5324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8F699683-C414-8D28-28B0-A48D0BFB7A7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8DEC30EB-840F-65DB-934E-F9AEFC237A2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9A576C49-18BC-70E7-1A0D-F2C3E3FC31F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7BC38F2A-5EFC-2F37-7D4E-1CF25659DC9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8B907782-5382-A484-7A5D-294E4793BF2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C9DDBF06-6D69-1384-A348-43AD4EF23FB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0D0DAA67-1238-FAB1-CD9C-FEB1AFEF73E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8F9A4B29-9B33-03BB-6696-5D6815CFD72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DF224789-938A-9798-E78C-D37080FC06C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B4893394-D0FC-AA7A-B152-CFFE61C4D26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2D3583F4-994B-1B1D-2769-7BFA7044FA1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4A85D97F-BB87-F740-D531-5885C3EEE61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BE2647C1-2A0E-296D-B52B-D837EAD3626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74454D0A-858B-DFE8-B5C7-FACA1D297CE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DA31947A-6434-B10B-5BD6-A34C89A7D7C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696EC78B-130A-C5D9-294D-E1EDB51D816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7D42901B-813C-58C4-37B3-662FB062735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DE38CB18-B837-BBB3-CC01-3A9E39818BD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469BC1FF-EABB-8F62-E75F-E295EF922FF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D670D2B9-2659-78CD-67E2-A1D5BABF0C8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EF6C1F34-5C1B-16BE-7984-66E5DF21C9C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534899E9-0192-E5B8-0619-208820EDAC6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E1570E86-1680-3B30-9091-01147D95B3C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79ADEC02-34C5-DC9E-9667-D603A6AE7B2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EFA45474-2FDD-D23B-C88B-F3D28AB953F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0196D51B-BA3E-040A-ED03-BFCB9CF8730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E4D7B393-F2B9-BD50-4FAF-317D52F8762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2004DCAE-E0AC-06D9-471D-F3E5019D8F0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64108658-D79D-094E-CC20-437B884FE7D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E7A4A7B9-1B1D-360F-6389-04BE480FB42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764B61CB-0B0A-2BA2-48E8-59BDFC7601F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9333F91D-1CB3-A6E0-DA51-5B5111E753E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82BE6513-4636-81DC-72D3-DFA5C21F730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6B63C330-959E-9BE2-9E3B-30833288D9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1EF967B2-2A1A-D28E-98C4-737CBB8EFE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0D330748-7B9C-CEFD-594F-EA681A81253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C903C3C5-26A7-C603-955A-4DE44F4D332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4" name="Group 3253">
          <a:extLst>
            <a:ext uri="{FF2B5EF4-FFF2-40B4-BE49-F238E27FC236}">
              <a16:creationId xmlns:a16="http://schemas.microsoft.com/office/drawing/2014/main" id="{5FE6164A-F0EC-4128-8777-17DB3D552AA1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BC576AE4-138D-5FB9-B5C5-9C68D9178D8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315CFC98-3D8B-0B03-58C2-166BDCF73F8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36872270-6A39-0A08-9D1E-689BB4EE8A2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0175D04F-F2E8-2C9C-FFDF-255B3A778F7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BC6CB006-62FA-78A6-E041-C3BB411E9A8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F4C5FEB9-48E2-C8B8-A585-AE6FFF0FB4A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27949F17-9DDE-DB79-4A96-2335E719D0C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12CED778-2292-A5BE-9A26-F17DF19FDAA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96E576B0-389E-16DE-75BF-89E335F7B37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3A1B7B4C-136A-3319-7266-D3A689974C9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959FE7D6-6C9C-180D-0F52-17D0092BAB7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5DC07FDC-7875-650D-EEA5-DD0F2F24A33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4BBA248C-8C4D-D3B6-54DD-AFC0FAF333A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B4E8270E-65FB-C38A-A236-4E98D5A410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70D62088-84DB-FA44-A1B0-65EADD9A2B9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0E663113-96A6-E8AC-6F3A-48D217F108F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2740E52A-071A-CC6D-22A7-04E88EC40AD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97F6DB7C-DF1E-93F9-9639-FE1A8468E25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0C20A623-4452-900E-0618-426032A1922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C397855C-2289-C467-6BBD-6DD69386EE2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3E505610-21A7-471C-05B6-8AE72CE4F2F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7E07E0B6-DF06-750A-FE23-6A15F30AE41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40448004-80CE-C803-11A6-1E9712CE76C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6FEB7B03-A5A5-1F09-E63B-BE6190809D0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6FD8FF95-7FCD-D05A-0CE5-C0A4EDE1FFF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0457FBB0-D8C6-B0D5-215A-8176D742734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0BCDE1B8-F313-A48F-7C10-617CCA8C5B8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CABE8870-E2C0-1329-E38B-162A7CB7BED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074A424F-3609-F6B1-9CA4-BC5DD44AD18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FC5CBCC9-C1DF-6BDD-8D48-12DFB4E7641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1A6C6F22-D11C-8292-D688-992FF569447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01EA97E8-B419-5AB7-1BD7-3B802CBF33F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5D673D4D-4D3F-771F-A1AE-6D7BD66BA88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B5D05A13-20B6-37BE-C069-CA2AD386F88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8A5D6CBA-32A2-1480-BA80-550AB090D87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D6826963-50EC-77E3-64AC-70F9C478BA5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062BD819-8237-CA05-E56B-31A497D6AC1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8D049BD8-4E3A-5741-4649-094955A0288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300E5EFB-D5ED-E644-9ED7-86AB4D8FE2E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6610737E-D06D-694D-0E26-6D4D08C93AC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DAE66EBC-95EA-F331-3BBE-AECF784C1A7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BE115757-270C-B2D1-4ED8-7DB4A38876D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D00869C5-E2D3-3819-1A8F-5C9CEA3C78A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5E55D970-55DD-8215-CEFD-DAB5A31007F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66A4AA5F-26A7-5407-C987-699C784A2C5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A7ECCD59-B243-B488-2672-61C298B40D7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35F778FA-B43D-509C-BC62-E7993AF741D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1FBB47C5-66CE-B817-EB2A-8CDAED474B8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27E8C870-AF7D-BBEE-6F8E-BD18D8C3E91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8CB1878B-A7BB-6EA0-B2E2-4C454335761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750E1083-E4DB-525C-80A1-F61ECAB8715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9812E8F6-17D3-438D-AA4B-8593FA71B43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FAED42CC-FAA9-6151-D4C8-D60AD19D96D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CF9F5DB0-6B69-A21A-D69E-90F8AE8E5F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D5219437-7904-698B-6C53-849F6BED797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71D05FDC-1183-2FD7-6834-A3155AE663A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0C0567F6-B00B-6360-C296-349370E2755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27CAEE98-8FE9-F795-6940-B9861485401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193847B6-579F-CC30-888D-E8E683D187F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8B155141-9836-16FE-F0B7-D4AAF39BF8B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A6641A5D-A26C-AE23-4944-39C33E6FA1A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D667F53E-6C45-AA96-5517-69BD2CC60CB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02AA8AD8-0A55-F216-2BE0-A211B5775DD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BD893688-4092-0038-909C-8C205B97CB4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86D5B263-BD75-7988-F596-ACFBBC06B8F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347247B8-D042-AFC4-11A9-3BDA15DFC18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F3F0EB0D-E9C3-F253-CED0-8E3DCFF0AA1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71106BF8-8317-DE18-C446-A88C5A1E78A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0473EAC6-71EB-F6DF-9C21-AF4ED484FDD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A62DE5D2-F2C7-171A-1D14-A1D4A4181AA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FA041C82-0268-5449-8E56-F64233E7A37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3CE1D17A-8F0F-CF0B-532E-EB2554A09A3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5CDF8C1C-DD0D-BE94-2FB5-80E6FE1874D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418A18B3-7C39-4420-45E1-6B64F0EF879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83BCC5C8-FC41-C8A5-9AD9-CC416D3A658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9685BCB9-3DEC-FBE4-9E98-BD7A26D6177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4C2EA625-3D08-22AB-2374-1B9ECA0A0A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12BFCAF4-E426-4447-1F34-835FAAAE5BE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4E2778D1-C35C-6776-EDF6-1F27D08152B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62DC3E76-269D-E058-1209-01F4FE6DBE7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A1A4F9E3-F186-E4D4-371E-9B4D484754C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187C592B-73FC-4BA5-789A-8F03EEF44FD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3B4FF0C4-02E3-9EA6-022D-526884A28D2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F3EAD7BD-320D-4339-1A40-E1A51F3F8D6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3502AFA6-0409-2557-9734-10E927CF203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36A80384-988C-C1E6-74B2-EE19D3438F5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78F1B936-0355-7177-0CCD-1B709FAEE5D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F8F35655-DADA-0065-79CA-64CAE0340FF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31CD9EE5-4EC3-7228-652D-D3821F82CE0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67E5F828-6F47-EEBF-F59D-6E42E1209B6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238DF01F-0419-2B53-B12F-AD4F12F8082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C47FD54F-E66C-219A-59A2-267C2E8B166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0A989C73-03D6-EB79-276F-160799C1F1D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B6B994D1-7091-3242-452D-2C77C1DC700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7B88BA10-DBCF-3AE9-16EB-F93E0417BDD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BF175838-CA5A-2BB6-10F5-F19B0ADC77B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593A10C6-0DFB-DF35-15A0-5E019EB86D7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2CBFBC38-3E0D-FBD9-F537-AB1C097B6D2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F1D10573-B234-E03F-AF84-B8DD5F4D110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51EBF653-2365-96CE-E48F-DB231182ED4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05280F43-8E42-486F-E85D-A2B46427D0F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9FEBF168-C74F-CA4D-88B4-FC12C55DC80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4A4C0369-45F9-0E4B-D9AF-59C87A0B4CB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96467928-0131-CCC5-CCE8-86F6E069893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7BA6717B-0B8C-ADB5-3B25-C5AC2D46F99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2617678F-CDC4-2E8D-E337-32F51FB7601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49481C10-742D-5BEC-F41E-3DEE3FF4C60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32CB75B6-FB8E-D38A-1729-B5D3B7D899B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0B388E43-5386-E00D-9288-7DA63E2558B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81A03A04-5CD7-912E-A045-3493AD7CBD2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5F623B59-6A83-8A4B-898A-0F5CF854A3F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59BC98D8-6E23-609F-2599-CCBE127EFFA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EC08FFC1-915D-3394-F945-15CA6690A81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D64CB919-C3E5-79CC-B4B6-2C1E0581DB8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43EED7DF-F07C-5FEE-7510-0726439F130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317D4357-301E-5EF4-5954-D1671C1FD40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0A838DF1-8AA8-A920-806B-81AA5E2CF26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50773CF7-2391-1CAF-F7D8-54D80D1CE26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83804212-4B5D-FEE9-1D84-D5C4F37A95F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B168F943-7DDB-973B-D3D7-3A511302C23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03AFF658-FA81-EB92-B819-0F564326F0D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036DE45F-B430-0002-B50F-9917C11150C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1B2E06C5-A63B-9550-16B7-961D52EF48F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54F7ECB2-BCA1-6B4A-414B-57050C8E914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E502AE55-6C47-E1C2-F0E0-7B0CEF5270B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FF1A0E9D-FF4C-3C15-CD47-B563D6A1650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939A372E-D2AF-AC2A-57F2-6F76274C6F6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B4FA030E-D933-895F-DD0F-F65EA2692A7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06F60754-497B-D1E1-87C9-63D5046E79E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FAF301D3-F2CF-A24D-5A58-CE52267BC9B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E89DC7AA-2924-433F-645E-F1D4618F29C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C6DCF94F-A77F-ED1B-F1C9-11E150467F1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5CDA8A7B-10E9-0C0D-4FF7-36813D83645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A06D729A-5705-2A6F-9094-A533B3222E9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F19A8CF1-78B9-8A5C-6CCA-AAA34B82851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481B978-11A7-A3A6-2721-E706CD7FCAB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5099F35A-5866-6409-0608-F4B3466AF6C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910CCEE1-CE3D-64F6-56AC-887ABF7E50C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69D3C066-1FB3-228A-0A4C-0AFFCD5EB81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62138A7A-28D4-9514-3F07-ED3803D5CE3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EA5D6ED7-4102-1A94-02AE-0439AF7AE5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754355B8-6008-F2F1-B4F6-75359C0B17C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D0593034-5267-97C1-312E-D1158AD39EA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50B0E7C9-DA90-7254-C419-683DC81F3DE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1A6941E7-13B9-1912-04A3-5EAC4B7D20C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5E4BAC56-2C76-EBF7-CF33-1B1ECDCB178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9DDEE677-2620-8694-08BB-DD74CD9EB8D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4849E7D6-FE8F-82C7-825D-38771803381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9D0C3AF3-FBFE-F076-E615-F55A9290C7A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D62BC6CA-AB85-3584-8C54-98CCCBB9394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EB86B1AE-7B09-CE15-5444-17D4144DD1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F25DC67F-3DAA-B6FA-CAB5-1E6F054DECF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BD77EA9E-DAD4-FEE6-CD9F-AFF3BCEC016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CA8FB62A-EA66-ABE3-361C-DB99914382A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8A30A631-5FB6-4D0C-9A04-0F614DE226B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7F024EF3-7026-4764-F2DF-7576703C8A8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0F4C9CDD-D781-91EE-687C-BDEF07ABF87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31370811-EF1A-8242-B230-16363502EF5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A256A9D8-C75A-9DEE-2030-618F15BBE07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28656ED8-7604-6B6F-5712-DB7C5FED875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D5C0A610-D1DB-E104-0497-94F12244D1E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E9DAE135-4889-FE48-76AF-55E1CC5ACD2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542ADDF0-47B6-A6E2-4332-67905B706EF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81DF69A5-4974-08D9-043B-C925BAA3DF7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78E5C42F-5B28-EC43-E127-878444DE5F1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3D987945-C095-9A44-5710-972E9BD5C03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CA9278B2-077D-0A4C-55FE-CBEB6E89CE2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CA1D8325-7692-B7AB-FF84-E2A42D7DFBC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1097D0B5-F296-CE2B-8BBA-59CE48E53F6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C0EDADD0-299E-E597-C915-0697072A470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FA4DD62D-B265-86C0-ABA3-F8D20C58E33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8111710D-AFE7-EBD2-7197-263E8349D7D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1BA6CFBF-1160-3244-330F-D39FE5B065F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D9CF053D-0436-EE4A-1BB9-29AF57CB2C4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9344F93B-41A6-BF86-46A4-9421E968B6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1F16F670-3395-1A35-62C8-7AFD5612EC0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547AC5C7-9C80-602E-89B4-8400130BCCA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DF47C35C-2FA1-3EB8-37E3-AA837F26ED1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9109E8FA-D796-B2D7-C734-B59C2370982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54CA114A-65C2-AEAA-2E22-4B63E0E7C4E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2B7FF906-F5C9-AD1E-0CD2-88168EE52AC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05083C11-A5D3-D7BA-9BCF-CC0A1D04043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CCB03B2D-CCF0-A92D-094E-69BD02FB1FE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14B2FD84-CCCA-B847-AEBB-CEF877EC9F4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06112087-34EE-356B-9ACD-0015E84B77C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7BD6D1D0-F246-02B2-6998-3503D20008F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FCD523A2-AE31-4D29-593F-F395932C36B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17122B66-31A7-1858-7427-E577F20C2EF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269C5235-2515-C7FC-F7B3-7DE8BF58572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E4B80200-F348-817C-F064-A1DE38E5B54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10EDB34E-864A-2886-9CF7-05C8D2F1E0D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38F5D320-053F-0B5A-39C5-BD0636D3A56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8892EC2E-4A26-7AB0-4C86-CE34EC189F3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3CCC3B0A-1E3F-E365-C05B-BE513FEE091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DBBEB701-CB92-5056-2FAE-4A454F8CCC5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13E2BDA3-F4B9-4A88-4297-29E8EA780CB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6076899C-824B-9992-7287-52CBEADDA7C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60D912CB-266F-002D-9F27-3B72729EE86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ACB7A1E9-6769-7DE4-0C72-A058FECCF99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F3358463-E850-84D2-943C-02ED2A40E2D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8E76ADC2-AFD8-A729-DFF3-16EE0C9C6C2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72F731E9-BC2D-4882-515C-92C7C59CA86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4E1B790C-47D8-8D4C-AD42-D29EEE73F65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A9DE6D7E-F088-351F-D6F5-65B2393C0B2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B773F2C3-64D1-4FB2-11AC-6FF3C263799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05FEAE2A-92DF-706A-4E84-41FF3FFEDD1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46F3ABF3-68CC-3B1C-A292-7A8FE6364E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5140E72C-1964-8FB8-7A71-B519AEA726E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0E1120E3-BFFB-4BF5-19A1-D3614CCE721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C4AE2A94-6DD9-52E3-1F86-B8CC5E153E8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1C70A69F-51F7-D4F3-0A5C-CF83C344F24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7C57C74F-8937-AB52-1998-0D946C7D99D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42C438E8-5C30-9708-4127-D9B3DCCB189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B9C78AB8-FBC3-7EF0-F2DC-123BAB9AA78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64019A09-B37B-78EF-9149-C851BC3B721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3D2C690D-80DA-F3FC-D88A-F52B14E25BE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9C6ED123-1C79-2CCD-ABD7-CFF701E1D2F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FAC69767-B032-30A9-9C92-A326587ACF5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06E059E7-FC91-0373-3E5D-C7ABA1E7840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15BD19E1-82B8-2CE7-0A23-FE60CF1CA5D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18A71141-2A68-37F3-9930-6AE103A469D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97A735E6-EC69-D46F-E09F-FEDB2ADA968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B06F3D6F-36AE-97D4-29BA-7B52FB69E2E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22D7AAFE-750B-3B80-1D61-BF4A0FE02D3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FFCB15DB-02E6-B002-E115-3C2CB2BBF7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80" name="Group 3479">
          <a:extLst>
            <a:ext uri="{FF2B5EF4-FFF2-40B4-BE49-F238E27FC236}">
              <a16:creationId xmlns:a16="http://schemas.microsoft.com/office/drawing/2014/main" id="{C20BF76E-A271-4679-BE75-15A9070399A5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1756CD19-5E33-8B71-2BC2-B6C44CB0606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CBCC9382-032C-44F5-7B54-1CB0A36BA4C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7F278EDA-9DD7-41F7-153F-004BB399F8F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22DE532D-0D8C-F580-DF04-28ADEA68150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322FEF19-6E31-DE71-7849-A5CE00755E3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DA7E3126-585D-8491-088B-4ABAAB9C37B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DA7708A2-70F3-8566-120C-A2B32FD214A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33DD3AA3-9D36-7DFF-82AA-3EC7B1F29C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11C9AAD9-350D-7A4B-7242-6F7852D279D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34A068D6-510B-F4D4-5D81-FF5453A9540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DB747FBE-A9A1-9531-D9E4-A861DCC53CC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8CA14768-02FD-6EE7-B75C-8E8B0120A19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903455A2-0913-5384-79FB-16339A5DE5B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38A6CB96-EDCA-6FB3-71E2-6740117E184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C0B93E35-6360-A448-B2E2-27C14DD684F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3273146C-E895-2B3A-283D-C4EBC44AA2D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2314F1D1-7486-EA0B-20D2-EF54057FADC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6CF239EA-7A65-5584-6C5F-C003E0DCEC1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8FD24EEF-9497-9B73-03F6-08A77D8C78B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FCB86AD3-3492-5B4C-964D-CF176E49755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6B95E5B1-D0F9-FD72-9E73-0A030DE440F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81FFF24F-353B-BC5E-60B8-4F745D55648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3E3C178C-6556-2995-4A3A-C6E3303A8BC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B2B4369F-2375-4D94-3E18-1B84DED0771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D5E20222-A19B-619F-27D1-D97A66CDD06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A28AC4DD-7E78-D0C2-6DAC-96F2AEE6A79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B2BCA1F4-AE00-CAE3-71FD-3CDF581DEA6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EC3C0F57-AC6B-F4D2-512D-740108E9839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1F123E9F-BE36-7DCC-4472-136D38B6561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BFBF05C9-42F7-D5ED-2554-2C84A773580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A13928C0-0D94-FA1B-5949-5430A766238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376C2A0B-613F-7959-1879-EB22BAADB03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19BC4E37-C6E6-D16C-785F-71C836FC714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2F521FDB-A406-5904-B0E4-6508B62EC87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853B63D0-C09F-AC96-6C43-9C12F549422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539C8DAB-E3DA-FD2E-3415-4438600E36F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AFAF005D-A3B9-7B8E-98AE-DB8A5643B13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6781FC5B-8EA4-968E-EF31-12B391AE4B1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72085CB0-C55F-FF6E-92D1-581DBC25CAF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1CDF57C8-1387-DC75-5F52-70B52108B37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9EEF1CA3-6A82-8F65-5004-332B2537B1A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4FFD3261-78D3-50CF-ED55-331F2E0A4CC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C03D5869-6E14-3202-0E2B-3770932BB1D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EB48445E-7D4F-5EDC-B824-607C151752D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39AE1B90-0653-66EA-F9F3-7C94B3489E1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11974CD3-B882-89A4-C9BD-57BACEADD11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24798D9D-1AF3-E047-2556-91A5AE2BBBE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AB147553-5542-92C9-8550-CDA819D3DB2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0B354E0E-3053-B4EB-54BC-760D1DB05B7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41B15C3D-9862-F3C5-0F56-57F7E2918E6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6FA29948-64AC-49C7-107F-DF977C8473F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8D3EF22D-7EA5-AFA1-295B-7ED34E6E289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1ED4E470-0B52-06E9-4557-AC99DB5550D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0EC1C79D-7C61-C9CD-87EC-9B4D2B2183D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AB263CA4-9557-BE28-8B7A-569BBDA3EC1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BC3E656E-1378-1504-99C3-782FA018A2B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40CB9DC2-70DC-BFB3-1905-EBFCE5EA064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166338DB-8AC4-4444-DFBF-2850D062A1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9C1107A2-0ECA-9556-7680-13BA1E1C16A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E13D664A-E5F7-EDD7-62C3-74B1A66F403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43AE2344-CA17-896B-07D9-E794C02FEF8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F7FABD36-3167-879A-23BC-518B5F9C1F1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1A2889BC-75FB-634B-95F0-295CC7C89C8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C336DDFF-F509-6C18-BAE7-AB4CBFBF7F8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F3938260-3573-51EF-1316-F72975F6BDF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305199B0-D90B-D70A-9312-17D931159CF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236E0618-2B96-FA3C-F826-D5E4C17F545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CE789A2C-9F2F-7437-F221-6DFAC33104C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67FFC071-1254-3DA4-CC8E-90D21D638DC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8864EB32-EA9C-0408-75A0-41E7A00B39F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BA5D35BF-78FB-3513-66E6-DA970C5848B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3C00FFDC-2BFF-83D3-CB29-B976C2C2FF9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6BEA85CA-2AED-346B-E04E-820FB207A62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0267A8F4-00AD-37F4-7F66-860803A1555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F5516398-51D2-3D01-839E-88D2CCF1978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0447AD43-3CB1-C5E3-F28A-CCB9D7DA1E6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352DA854-1261-7388-7C67-24B248B42D3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ADE89BF3-0E00-2517-C4DF-30D5E018F86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F373E637-A53E-AFB1-5308-6C3F12A32BE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CA36F4C5-B825-5B78-ABFB-DB51797797D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E119E32D-75B2-D060-60A8-6134756632F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373662BF-01E3-1620-4F38-452C58FCE72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EF74B6C8-FC6A-C47F-3071-AB2555C0E9A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B947C900-4B76-A4C3-C50D-6A5B206FC1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6D2BD4FD-088A-BFCC-22C4-2C44FBF4B64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D6DDBC5C-9C31-8291-1339-DBA12A9B24D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47EB348A-AFDD-2D6E-829D-4D3C3CC3404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52C4A857-6BE9-94B7-1EFF-F545C23C88C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C3622804-788B-BFFB-040C-10D0333F16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2CD8667D-F9CC-B356-99C3-6083AA8BFDF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51F0753E-F98F-1ACD-798E-3A3D5EA00BB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602BC36B-40D3-EB5A-0329-ADC811B1F26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0F52F20D-0142-B032-C983-725AD681A6E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3767ACE4-6603-CCA4-00BB-E1EE4341F61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2918D445-AAD0-F160-1B95-96D6959A6D4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3C4C01BB-D8B2-E9AE-A7A1-E96E0A085CB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376A54B1-C345-0098-5FD9-5E1660FF908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3A476B56-54BF-996B-C9E0-8EF4D61F6BB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E5C79F14-5319-7E83-6E35-956E4A2E266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C35E7E6C-38E1-66AF-F142-807D427796B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0549175E-3FA3-414F-BFE9-EBBAA69E4E3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CE04548A-4E08-2341-58EE-C78BB0EF782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226F41E0-20A2-FB70-4951-CBDC36260ED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4DC60F5D-8CD3-3C4D-AF67-1F9B2D52704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17076041-3877-F9FA-9241-EE19DF34776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99373694-3594-4449-8E76-FB5C78FE350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C16AAAF6-66A4-043A-393B-C353F5B28B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9323B19-8FCE-B6A6-08B4-B2D4708951A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5D1D6BE0-F856-0B28-E2C0-42E705EE6E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67FB16E9-4211-4415-C2C6-DAF9086A67F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A147412E-74AD-797F-BBC7-775E7C6A605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1370E14E-2915-131D-6F46-5F49352F641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8DC30431-CB49-82B5-8D9C-DC004857F3C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8DE5062F-D3FF-E6B9-684B-EBD2013C9E1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A5A4A1C-DC21-BDF8-31FE-EE5BCC5D318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BE48A162-5753-B63D-76F5-6952274C77C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F648F53A-EBA7-4F7E-16EB-5BB3A34C775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92F75811-3EFC-4B3D-1ECE-CEAF3E5A248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21C726A-7938-40D6-2AE2-FA1ED924B33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77DBF3AA-98D2-22F4-020D-CA4E962DB11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7B7030FB-BC60-81A7-7EC1-C2BED9FD7CF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3B0F9F25-49E3-45AF-5EB9-CBBEA88343E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D02F26FB-150F-02B7-B867-DD0D8AA13D6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D9DC9E76-7D19-EAFE-A376-B5AA0B5F0C2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6191B74E-9FB6-7762-24B0-F802CE9A51E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C439DC56-E74E-6A63-F4E0-A563FDDB0D9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AB1BED36-AF37-C3C1-5930-E330BBCBA87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818A1A9C-24BF-FEA2-6D15-2428EE3017B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00FE68DF-E434-74C9-A36B-77882AE5803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42A9BDD1-25A3-241D-8DAF-D3EE5B11995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F1AE5290-64B8-F5F1-8E69-AC9C80DEE48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B973C39-EE06-A24B-00D1-9241610FBA5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DFAAC79D-7886-1E02-28F2-1E5E5584644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A7C137E3-8CAE-B79E-875A-547115F2DC0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9D8BE0F3-0D51-174D-7027-3A53F79D373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F844A2F-A947-E343-C87F-426CC36EEB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1440CC5C-2880-2BE5-8FB2-259FEADD65E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471AE31A-22C2-3BB7-D300-C91CE4C0080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AED9DA4F-3CA0-E19B-79EC-8005394D188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A0655DDC-6DB9-17B9-2BFE-33BFC0AF0B5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77DDE968-FC4B-6FA7-A891-8847DFDBD0B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9F90B48A-2DD4-FEC7-49FA-B45DBE517FA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20740195-3B83-7CAC-B462-36A2326137C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C559F6DF-0B77-2316-F6CA-5C1AE19CEF9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4A059A12-A635-FB97-548F-39581974FDC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C478FE5F-6C6F-B423-4F08-DA3B8E1891B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86672D6-43C8-06BE-C06D-FC68011A98E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BE2C9485-B8E1-15C5-8EDD-93F97DC798C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4948DD9B-1D96-4CA1-C360-264F5EB722D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BC3A70E-2D4B-B952-F628-29D7BA038C6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AC9AC4B5-9635-D369-5E4A-D707445AB6E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0A34F726-01EC-587B-9748-04340D72A0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69075ACA-17DB-E1F6-FF2B-ADC33A4B3AD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58F44439-BCA4-3DD9-0C44-7EF8FAC408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D39C0A7C-C0D2-03CE-B07F-36B2DF45BCF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1AA85088-5E86-4736-5A5A-CE8C748DD0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4BA7F3F0-D269-0DB6-B785-BC85AA87DEA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F9AD130D-251D-C430-AE9B-E6979C83973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AAC59E9B-A3E9-2FBE-F503-B67ECBDEC4C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C818FC73-8C0C-7599-EA01-71026539245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2E07D0C1-75DA-16D5-D1E6-697B0C7A945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9019BA0C-AE01-A61C-F351-17BCBC13140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79E4B506-9533-9BCB-00EF-F81EC07A46F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6C24294F-0380-D90E-84AC-9B158560466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86A9563-DB75-FFEE-9063-0543D9A4464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A4A0A294-B22C-C672-5102-1CCF0242B50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F90FEF8F-AD93-D8DD-101B-9669A14E595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30478AF7-E1E0-0A0E-F08C-22E9BD08D18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A1E19F7A-EB66-0F67-DD6F-DA8F91F77A9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E364CD7D-6F1B-FDE3-FEE3-37F2C142961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DEBFC573-85ED-9DF2-61A5-60FB4EF0690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471283AD-B91D-1BE1-5040-575E663CC6C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BB51C7AF-09B6-7C0A-4493-A633F217FD1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42DD8A4C-BD0F-3787-6E96-4C9AB87C206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EB647D12-7231-DAA4-DA72-E65F79A4A70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995DE332-DF82-0123-5ABF-729C8DFCDAB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CD9F7BE8-E244-FE0E-A549-2140FAC4280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1442B990-FA8A-0BCF-EA77-BFA71CB2F33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EB6E08EC-1139-1C14-869C-6BB0E01C412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B557A424-E48B-1C5C-4DAF-BD78C154D0C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3BA77873-F100-740F-8F6F-D48DCDDEF56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4F34E27-60C8-0F86-5800-63D4F6315CF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997D4A4-6BCA-59D8-81F5-6CEBEE15BD2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0D9357C5-9329-6C0C-A1D2-97797806F23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0C98AD80-13D1-0C98-C52C-6E0E1B120D5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303C5147-52F7-F89D-7C51-F7ECA5F676B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A8BC6790-E093-5DBB-37F5-B2305B3E007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CCB13C39-C263-0F6C-E905-3DFA2D0650F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8F624DA5-F703-FF97-6487-82D70EF0D7D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77806E67-C24F-EF39-977C-D140F8C5212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60895857-2DBB-260C-6271-57DD0B4D2CF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4E74DA57-456D-932F-B35F-2B0B6B0FC19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6BA256F-E952-06E6-3590-C9CE5E71EEC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520CA5FA-31DB-638A-DDA4-58F37D54069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36FB8776-E13E-AE41-6362-867D5D3D37E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1126360B-CBD7-4BED-E898-186DC3F6E60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2B28ECF4-20B1-5F8A-AAD4-BFA00621F45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C385AC4C-CB1C-EDE5-45AA-EE264C4DC88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49195EB0-73B3-D7B8-24ED-2494FE41531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78F90398-0747-16D7-CE0C-8C455565733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69F2DB88-A7F2-4880-D8BA-46CE2184802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F8A811C1-DFB9-E226-400C-BB9A06D0092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49115678-6EB0-B355-2568-6E750942C88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ED301C6D-D625-C1B3-76DE-0C9DAA53318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763BFD13-280B-8DAA-0263-C3E7F22EF6B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A169AF93-5475-44D4-AF23-E3FC6878B08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B88A3E91-76CE-0A69-EC5E-60E87F7D682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0ED18696-DA00-2BA9-10DD-61BB54386D3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51BBBF49-AEE3-26AB-4460-5F465421A7D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6680BCF9-FAA4-083D-CAC4-F1A7D4B996D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76737AD2-FAA2-6F73-A36E-6FE1477077C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EBE4EB76-A6AD-DB7E-6E2A-247D149C988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55C142A2-F908-A7B8-D1AC-CBE42276A2B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35E7AF86-F93A-0B88-85BB-1810932E39E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11273801-B9F0-213D-EE5A-0C4FB8456D3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41A6E3D8-17A1-991A-9262-EB53350FD08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8B3FE837-1C37-A1D1-3242-638CEE6A255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84B2336-F01D-8EE6-9952-BEE7249B198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5133438-8B7D-169D-D3C7-AC4CA7AB952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B22D6FCF-752D-AC27-5F39-48208CBB86F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F6FB36C4-BEF6-362C-7849-B73F14AEDAB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AD442AD5-2AF4-66A0-A31A-4D4687E63D6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4635C46A-1950-D54F-4253-B5168857167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36E668D9-7B1B-15A7-F623-89F37CF767F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34FF489A-C017-F33D-55F7-951A65025CC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90487</xdr:rowOff>
    </xdr:from>
    <xdr:to>
      <xdr:col>37</xdr:col>
      <xdr:colOff>315099</xdr:colOff>
      <xdr:row>16</xdr:row>
      <xdr:rowOff>123708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C157E4-ECD7-4F52-BE4E-02B57F7E34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124" t="42716" r="17503" b="8416"/>
        <a:stretch/>
      </xdr:blipFill>
      <xdr:spPr>
        <a:xfrm>
          <a:off x="7400925" y="90487"/>
          <a:ext cx="5072837" cy="506242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3" sqref="B3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7" t="s">
        <v>19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88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34"/>
      <c r="P4" s="88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88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88"/>
      <c r="O5" s="34"/>
      <c r="P5" s="88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88"/>
      <c r="C6" s="34"/>
      <c r="D6" s="88"/>
      <c r="E6" s="88"/>
      <c r="F6" s="88"/>
      <c r="G6" s="88"/>
      <c r="H6" s="88"/>
      <c r="I6" s="88"/>
      <c r="J6" s="88"/>
      <c r="K6" s="88"/>
      <c r="L6" s="88"/>
      <c r="M6" s="34"/>
      <c r="N6" s="88"/>
      <c r="O6" s="34"/>
      <c r="P6" s="88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88"/>
      <c r="C7" s="34"/>
      <c r="D7" s="88"/>
      <c r="E7" s="34"/>
      <c r="F7" s="34"/>
      <c r="G7" s="34"/>
      <c r="H7" s="34"/>
      <c r="I7" s="34"/>
      <c r="J7" s="34"/>
      <c r="K7" s="34"/>
      <c r="L7" s="88"/>
      <c r="M7" s="34"/>
      <c r="N7" s="88"/>
      <c r="O7" s="34"/>
      <c r="P7" s="88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88"/>
      <c r="C8" s="34"/>
      <c r="D8" s="88"/>
      <c r="E8" s="34"/>
      <c r="F8" s="88"/>
      <c r="G8" s="88"/>
      <c r="H8" s="88"/>
      <c r="I8" s="88"/>
      <c r="J8" s="88"/>
      <c r="K8" s="34"/>
      <c r="L8" s="88"/>
      <c r="M8" s="34"/>
      <c r="N8" s="88"/>
      <c r="O8" s="34"/>
      <c r="P8" s="88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88"/>
      <c r="C9" s="34"/>
      <c r="D9" s="88"/>
      <c r="E9" s="34"/>
      <c r="F9" s="88"/>
      <c r="G9" s="34"/>
      <c r="H9" s="34"/>
      <c r="I9" s="34"/>
      <c r="J9" s="88"/>
      <c r="K9" s="34"/>
      <c r="L9" s="88"/>
      <c r="M9" s="34"/>
      <c r="N9" s="88"/>
      <c r="O9" s="34"/>
      <c r="P9" s="88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88"/>
      <c r="C10" s="34"/>
      <c r="D10" s="88"/>
      <c r="E10" s="34"/>
      <c r="F10" s="88"/>
      <c r="G10" s="34"/>
      <c r="H10" s="88"/>
      <c r="I10" s="88"/>
      <c r="J10" s="88"/>
      <c r="K10" s="34"/>
      <c r="L10" s="88"/>
      <c r="M10" s="34"/>
      <c r="N10" s="88"/>
      <c r="O10" s="34"/>
      <c r="P10" s="88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88"/>
      <c r="C11" s="34"/>
      <c r="D11" s="88"/>
      <c r="E11" s="34"/>
      <c r="F11" s="88"/>
      <c r="G11" s="34"/>
      <c r="H11" s="34"/>
      <c r="I11" s="34"/>
      <c r="J11" s="34"/>
      <c r="K11" s="34"/>
      <c r="L11" s="88"/>
      <c r="M11" s="34"/>
      <c r="N11" s="88"/>
      <c r="O11" s="34"/>
      <c r="P11" s="88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88"/>
      <c r="C12" s="34"/>
      <c r="D12" s="88"/>
      <c r="E12" s="34"/>
      <c r="F12" s="88"/>
      <c r="G12" s="88"/>
      <c r="H12" s="88"/>
      <c r="I12" s="88"/>
      <c r="J12" s="88"/>
      <c r="K12" s="88"/>
      <c r="L12" s="88"/>
      <c r="M12" s="34"/>
      <c r="N12" s="88"/>
      <c r="O12" s="34"/>
      <c r="P12" s="88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88"/>
      <c r="C13" s="34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88"/>
      <c r="O13" s="34"/>
      <c r="P13" s="88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88"/>
      <c r="C14" s="34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34"/>
      <c r="P14" s="88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8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88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77" t="s">
        <v>18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83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84" t="s">
        <v>17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6" t="s">
        <v>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0" t="str">
        <f>B$17</f>
        <v>Turn the Corner — a three-word phrase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1" t="str">
        <f>B$17</f>
        <v>Turn the Corner — a three-word phrase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2" t="str">
        <f>B$17</f>
        <v>Turn the Corner — a three-word phrase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76" t="str">
        <f>B$17</f>
        <v>Turn the Corner — a three-word phrase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77" t="str">
        <f>B$17</f>
        <v>Turn the Corner — a three-word phrase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78" t="str">
        <f>B$17</f>
        <v>Turn the Corner — a three-word phrase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79" t="str">
        <f>B$17</f>
        <v>Turn the Corner — a three-word phrase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0" t="str">
        <f>B$17</f>
        <v>Turn the Corner — a three-word phrase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1" t="str">
        <f>B$17</f>
        <v>Turn the Corner — a three-word phrase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2" t="str">
        <f>B$17</f>
        <v>Turn the Corner — a three-word phrase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76" t="str">
        <f>B$17</f>
        <v>Turn the Corner — a three-word phrase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77" t="str">
        <f>B$17</f>
        <v>Turn the Corner — a three-word phrase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78" t="str">
        <f>B$17</f>
        <v>Turn the Corner — a three-word phrase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79" t="str">
        <f>B$17</f>
        <v>Turn the Corner — a three-word phrase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O1" sqref="O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2022-07-31T15:14:49Z</dcterms:modified>
  <cp:category/>
  <cp:contentStatus/>
</cp:coreProperties>
</file>