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DrTom/"/>
    </mc:Choice>
  </mc:AlternateContent>
  <xr:revisionPtr revIDLastSave="28" documentId="8_{7DC92BBC-E84A-4963-AA12-B854DF208F46}" xr6:coauthVersionLast="47" xr6:coauthVersionMax="47" xr10:uidLastSave="{61D3D5DC-99CC-44F5-8B0C-2998E0145C3C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<sst xmlns="http://schemas.openxmlformats.org/spreadsheetml/2006/main" count="33" uniqueCount="20">
  <si>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</si>
  <si>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</si>
  <si>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</si>
  <si>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</si>
  <si>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</si>
  <si>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</si>
  <si>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</si>
  <si>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</si>
  <si>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</si>
  <si>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</si>
  <si>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</si>
  <si>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</si>
  <si>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</si>
  <si>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</si>
  <si>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</si>
  <si>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</si>
  <si>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</si>
  <si>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</si>
  <si>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MEOW #81 — DrTom — Pent-Up Emotions — 6-15-2022</t>
  </si>
  <si>
    <t>Pent-Up Emotions — something very revealing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</si>
</sst>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13" fillId="11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17</xdr:col>
      <xdr:colOff>62578</xdr:colOff>
      <xdr:row>0</xdr:row>
      <xdr:rowOff>95250</xdr:rowOff>
    </xdr:from>
    <xdr:to>
      <xdr:col>31</xdr:col>
      <xdr:colOff>247687</xdr:colOff>
      <xdr:row>19</xdr:row>
      <xdr:rowOff>304800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4BE2D1B-49A0-C19E-6243-A020B7EF3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3041" y="95250"/>
          <a:ext cx="4919034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71437</xdr:colOff>
      <xdr:row>40</xdr:row>
      <xdr:rowOff>71437</xdr:rowOff>
    </xdr:from>
    <xdr:to>
      <xdr:col>31</xdr:col>
      <xdr:colOff>256546</xdr:colOff>
      <xdr:row>59</xdr:row>
      <xdr:rowOff>257175</xdr:rowOff>
    </xdr:to>
    <xdr:pic>
      <xdr:nvPicPr>
        <xdr:cNvPr id="485" name="Picture 484">
          <a:extLst>
            <a:ext uri="{FF2B5EF4-FFF2-40B4-BE49-F238E27FC236}">
              <a16:creationId xmlns:a16="http://schemas.microsoft.com/office/drawing/2014/main" id="{88A00A15-B17C-44DC-BDEA-027505B64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13501687"/>
          <a:ext cx="4919034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109538</xdr:colOff>
      <xdr:row>80</xdr:row>
      <xdr:rowOff>66675</xdr:rowOff>
    </xdr:from>
    <xdr:to>
      <xdr:col>31</xdr:col>
      <xdr:colOff>294647</xdr:colOff>
      <xdr:row>99</xdr:row>
      <xdr:rowOff>252413</xdr:rowOff>
    </xdr:to>
    <xdr:pic>
      <xdr:nvPicPr>
        <xdr:cNvPr id="486" name="Picture 485">
          <a:extLst>
            <a:ext uri="{FF2B5EF4-FFF2-40B4-BE49-F238E27FC236}">
              <a16:creationId xmlns:a16="http://schemas.microsoft.com/office/drawing/2014/main" id="{991F047A-66A1-49F3-AED5-9CA133FB8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1" y="26927175"/>
          <a:ext cx="4919034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120</xdr:row>
      <xdr:rowOff>52388</xdr:rowOff>
    </xdr:from>
    <xdr:to>
      <xdr:col>31</xdr:col>
      <xdr:colOff>289884</xdr:colOff>
      <xdr:row>139</xdr:row>
      <xdr:rowOff>238126</xdr:rowOff>
    </xdr:to>
    <xdr:pic>
      <xdr:nvPicPr>
        <xdr:cNvPr id="487" name="Picture 486">
          <a:extLst>
            <a:ext uri="{FF2B5EF4-FFF2-40B4-BE49-F238E27FC236}">
              <a16:creationId xmlns:a16="http://schemas.microsoft.com/office/drawing/2014/main" id="{A92D03BE-AEE7-480C-ABD1-0E6FCF0CB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40343138"/>
          <a:ext cx="4919034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109537</xdr:colOff>
      <xdr:row>160</xdr:row>
      <xdr:rowOff>38100</xdr:rowOff>
    </xdr:from>
    <xdr:to>
      <xdr:col>31</xdr:col>
      <xdr:colOff>294646</xdr:colOff>
      <xdr:row>179</xdr:row>
      <xdr:rowOff>223838</xdr:rowOff>
    </xdr:to>
    <xdr:pic>
      <xdr:nvPicPr>
        <xdr:cNvPr id="488" name="Picture 487">
          <a:extLst>
            <a:ext uri="{FF2B5EF4-FFF2-40B4-BE49-F238E27FC236}">
              <a16:creationId xmlns:a16="http://schemas.microsoft.com/office/drawing/2014/main" id="{AA5CDB95-49A4-4C25-8BBD-6D72A8DE9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53759100"/>
          <a:ext cx="4919034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100012</xdr:colOff>
      <xdr:row>200</xdr:row>
      <xdr:rowOff>42862</xdr:rowOff>
    </xdr:from>
    <xdr:to>
      <xdr:col>31</xdr:col>
      <xdr:colOff>285121</xdr:colOff>
      <xdr:row>219</xdr:row>
      <xdr:rowOff>228600</xdr:rowOff>
    </xdr:to>
    <xdr:pic>
      <xdr:nvPicPr>
        <xdr:cNvPr id="489" name="Picture 488">
          <a:extLst>
            <a:ext uri="{FF2B5EF4-FFF2-40B4-BE49-F238E27FC236}">
              <a16:creationId xmlns:a16="http://schemas.microsoft.com/office/drawing/2014/main" id="{A9AAB1D3-1D5B-476F-8D95-D00CB9327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67194112"/>
          <a:ext cx="4919034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90487</xdr:colOff>
      <xdr:row>240</xdr:row>
      <xdr:rowOff>66675</xdr:rowOff>
    </xdr:from>
    <xdr:to>
      <xdr:col>31</xdr:col>
      <xdr:colOff>275596</xdr:colOff>
      <xdr:row>259</xdr:row>
      <xdr:rowOff>252413</xdr:rowOff>
    </xdr:to>
    <xdr:pic>
      <xdr:nvPicPr>
        <xdr:cNvPr id="490" name="Picture 489">
          <a:extLst>
            <a:ext uri="{FF2B5EF4-FFF2-40B4-BE49-F238E27FC236}">
              <a16:creationId xmlns:a16="http://schemas.microsoft.com/office/drawing/2014/main" id="{B7F1105E-3D40-41C7-A572-6EF7F661E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0950" y="80648175"/>
          <a:ext cx="4919034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100012</xdr:colOff>
      <xdr:row>280</xdr:row>
      <xdr:rowOff>66675</xdr:rowOff>
    </xdr:from>
    <xdr:to>
      <xdr:col>31</xdr:col>
      <xdr:colOff>285121</xdr:colOff>
      <xdr:row>299</xdr:row>
      <xdr:rowOff>252413</xdr:rowOff>
    </xdr:to>
    <xdr:pic>
      <xdr:nvPicPr>
        <xdr:cNvPr id="540" name="Picture 539">
          <a:extLst>
            <a:ext uri="{FF2B5EF4-FFF2-40B4-BE49-F238E27FC236}">
              <a16:creationId xmlns:a16="http://schemas.microsoft.com/office/drawing/2014/main" id="{3397D98F-4E07-4BD3-BBDC-2025B7FFD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94078425"/>
          <a:ext cx="4919034" cy="65865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6</xdr:col>
      <xdr:colOff>0</xdr:colOff>
      <xdr:row>1</xdr:row>
      <xdr:rowOff>0</xdr:rowOff>
    </xdr:from>
    <xdr:to>
      <xdr:col>6</xdr:col>
      <xdr:colOff>118872</xdr:colOff>
      <xdr:row>1</xdr:row>
      <xdr:rowOff>82296</xdr:rowOff>
    </xdr:to>
    <xdr:sp macro="" textlink="">
      <xdr:nvSpPr>
        <xdr:cNvPr id="541" name="Rectangle 540">
          <a:extLst>
            <a:ext uri="{FF2B5EF4-FFF2-40B4-BE49-F238E27FC236}">
              <a16:creationId xmlns:a16="http://schemas.microsoft.com/office/drawing/2014/main" id="{10810A21-29F5-453D-9928-06D09752B3AF}"/>
            </a:ext>
          </a:extLst>
        </xdr:cNvPr>
        <xdr:cNvSpPr/>
      </xdr:nvSpPr>
      <xdr:spPr>
        <a:xfrm>
          <a:off x="1776413" y="314325"/>
          <a:ext cx="118872" cy="82296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9144" tIns="0" rIns="0" bIns="0" rtlCol="0" anchor="ctr" anchorCtr="0"/>
        <a:lstStyle/>
        <a:p>
          <a:pPr algn="l"/>
          <a:r>
            <a: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rPr>
            <a:t>6</a:t>
          </a:r>
        </a:p>
      </xdr:txBody>
    </xdr: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054C4D2F-CBB1-48F7-9FEA-3733F3EC87F5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6E68A8B0-D27B-94B6-149B-2B73389A025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A9DE204B-BECB-A1F7-22CB-64E0AAC7974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256F8729-36F6-1159-CA8B-C5BB3848421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A7515044-A122-388B-ECD3-5BE028A9B9C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6B4F611D-DDC6-778B-12F4-635A11AEB7B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E6BCFA4-47D0-AB47-B154-440F8A35BCB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C9F96F09-2134-CD0D-0ECE-B3CC92044A1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B0160092-0286-22D5-D726-A4C20D90671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0426E0A-B36C-AFF7-C34A-FA0A3C67F0C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3C01B0E4-0853-2898-304A-8EEEFC8B87B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3E25D47D-5868-DBD3-E098-0F9D9735454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4B54AE63-F86F-08A5-4202-4343A66E2F3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DB778F6C-BB5E-ABD1-DE26-93F88491400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F0517617-22A8-83A9-92E7-96BAFD00754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725D1F0E-6D2F-7D13-958D-20BB0A0CB73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A322D541-5676-4D39-9AF7-B12EFB932AF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65F2BAAC-7AE5-44E1-9AD0-0A9D26E3B95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3929A1B5-3E7F-AFAB-8739-0F5F479C51F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19BF4EB4-F409-7174-D94A-0F084392D83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5907FB8D-C72B-106A-1B2E-001BFCB9D6F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FD245C5-7835-4BEE-D793-95C4C428514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6B2487C2-611C-1B6B-A84C-A9B3B50914A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6F1FA096-F86A-79F2-6BFD-A9C404F2336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4FB60911-287D-DB3A-09EB-FD3F955C40D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9557C0A8-C0C9-4079-E9CE-3E79BD46E00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B4DE294D-FD48-BF34-EB52-46FA474665E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C0E80301-3DF1-FF12-501B-598E9CA62A7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FFBCE29C-B499-6480-7488-D2C8A5939E6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503CE2D7-385D-D2FE-7BC8-9602B1056D6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A0EDF3F9-F533-AD04-3FB2-A4B3864F3A5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5ECD5D6A-5CDD-127C-1591-C2D74C47FEE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0D2385C4-B7D5-A911-F284-15CF4FB7ADD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7A12B1CD-07F7-554D-BFBC-87BD68EE8B6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84C176DB-18C8-9E64-30E0-C8E65507D9D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9B299B0F-02B5-4AB7-5D6A-2CADD38F178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F2467008-93B9-4F12-BE9A-06028067B1F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4A7ED24C-232F-04CE-C946-52F257051FD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9EEDCB66-AC92-03BF-D0A2-E4BEF224462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F68929F3-3521-3A2E-32A5-ACB8CCD1068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DD4BD8D3-1ADD-75EF-BC31-52EFBAD38C1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9BCE9702-F391-4EA0-25B3-4DEC70A6EBC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CF779BC4-2EB2-4D6C-F3BB-AA53B306082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33BE2941-60E4-97BA-EF4B-C480DC0138E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21FAAF3B-F5E0-AE7E-3008-8FA0CD082E0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4B117EBB-42D0-0FEA-E06F-FFD7BF1EF83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F94CBD1E-470E-76B8-B487-67C209D731D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81A3EE8C-9940-81EB-191D-30DECBD706B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DFBF71A6-C4EE-2D90-3B99-200557BFF0E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12256C68-DF40-A91B-24B6-68E91E8227B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795A6157-E3EF-CB7A-6888-EE1EC9A6FD2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27F73FAB-1719-0F83-D24D-78D1FA026D8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FD1E6239-C2DC-7B82-78E4-6CF015A49DC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9AC0BEBA-0A3E-8FAF-2BC3-209652D9A2A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FF6B6F6-EC9D-D861-407F-1C60498EE18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9CDA27DD-AA54-53C4-04CD-D9E60B01DCD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1E8C0DB3-5EE1-8F65-991E-494D7360849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FA657F6-1ED1-1F79-8A86-B5DCD1643B2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6B181FA1-2CB2-B75C-C185-95B3A3A968E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B4FB4C56-D9F0-3941-99FD-E1B37238247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3744A699-7482-57E1-D825-82A98A7B8FA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4E426569-9D0D-5570-B4E4-883A1F7084F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46775211-8EE0-F91F-A01F-CFF6C737F6A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630F533E-AFF9-E43F-F6AC-A90A314CAF7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A8663B31-E338-DAE6-6FC6-726E6C9B348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2529EBE5-09F0-BA46-7BBB-50236AF102A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B551CCE2-0A68-E324-8D83-13A33FA183C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E9FF6AD0-F6B8-3F1D-9106-616320B9D60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8B13CD7-F402-2186-B5B6-BB586DC1C97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4CF29B95-FF2C-55E5-D0C0-23E4A409FCC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16F1A849-5E3A-BB5E-E8F4-1A6A0665F71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E75BABE8-9FD3-C6B7-3C10-754E242B83A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950286C2-F0DC-C896-D404-473646FBC1F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344BC2C5-BEE1-A21C-7207-6DF8B508F7F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4A86E966-AB1B-4A11-4875-C70A5F1F328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FDB58C19-81F7-9ABC-E53D-A3567D7C45E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C1ADE026-9EE7-C1FA-8F42-9192C68606D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CE39320C-4CCF-F3E3-9473-D4B44CE915D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918C6340-1965-7934-B290-718786A326C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B541A5E5-2F89-129E-060F-DA6CFEAA1D9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3F935108-7892-7EAA-D483-F3215488E1B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3D36B98B-30F1-B296-6F4E-8723C6A3DFF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2B6C9287-7D3D-232F-BA7F-18D9D49AA3E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337FCF2-714A-3A4D-D5FE-678C81B18AC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174DDF8F-08A2-6C1D-B524-08CC139ED06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24378896-0494-AD0D-E2EF-38A088A5216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17F7CE5-31F2-7D3D-B9A3-74BAFB380D4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084412B6-052A-16D6-E6EC-79E38932C69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E7C401E-AD8A-76B3-2CE5-7D26C354952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E01AEC95-3040-878E-1F50-3EBC87963D8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7205FA8D-C87B-8A90-24F9-81893D0A1E0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76D0BBF4-24D0-9ED8-56B4-91914B4216D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1EA8095A-5550-9D9F-F2CC-F907A0BFC8C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476905CE-EC79-16BE-4787-AE10FF3407F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6CF10BDC-5D3F-9AAA-6D02-E81B49DD37E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32A3D3E1-ED0C-3ED5-2823-ECADB6719DB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116C7FBB-5A9D-E67B-49C3-396216D6786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245BD486-0507-5EB2-845F-A798D9C5AFE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645B031D-BA16-DC76-AD45-D0868FA2BFD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194E4119-5B51-9453-4A89-4E5E3387604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31389E5C-5A77-C6BB-7CB0-DA4159287C8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EAD7CFF0-91A9-E136-8C03-6E9DA37AB0A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D168A3B-B48C-1437-00E7-E6C9649076B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E5D097B3-39F2-C95B-CBB9-24426032603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708C28E7-0B5E-8079-8DF8-9BA8158ACDB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DD43F258-F451-7366-5CFF-D3FE60A3B9D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330EDB38-345E-316A-4AC7-86BE67B2126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CBBCAF6-E987-CEC6-27B0-6C6AE81D8FC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17E42A8E-6D32-CC9E-8012-6E466EA5B78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591F81A0-F17F-61BC-5EEE-426DD9D1BA5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40E4EF7-392E-0EF9-A5C4-9583EBC29BF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439F177E-8FB5-4572-54F5-FA7CE8EF9CC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2A6EDF33-2708-8CB9-95CE-99B7464D9AB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818F330-E9AC-713B-C0B5-405D6E7C51F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C0460F57-842F-FA60-EFB7-E957869F882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FB6ACE8-0F07-BE50-1CA1-222044DB931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6DEF6F33-A23B-31FF-EC8C-FF17FA10270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FCB4D48C-7599-C79F-304F-3C1C6294B31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21D3456D-F258-AC8B-0150-51D833C3EB8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E903A624-2A9B-BACF-3452-8D3E6141036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DE124206-B8BE-544A-37E2-9E74E318C4A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4B0270F0-905C-D5B5-B786-8DCE4382E00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6ED7DC36-9262-0612-4790-EA052478033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F60DE9A3-888D-9F83-3F14-E90A00C160B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06253D90-4779-06BB-04BA-59019660C7F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E967B624-011D-1311-3CD9-647B9CAD1A1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319956C0-85C3-8724-C991-01FFBB73DE9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158E9B99-13DC-2D2A-46E9-9133955C756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01B08B1B-D59F-15DF-96B5-5011CCFC44F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EC0E333A-2757-E1FA-1F34-A4704FC842D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7D4AF8E7-FBAB-0BDF-7B4C-B994C102EFB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273F7251-A2BE-D0FA-4175-4E69EB7ED77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25812E4-4026-2E04-D328-1E9970B9827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03BCDD6B-11F7-A0E3-551D-A9015EF904E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78FD3AF5-5031-6C6E-E597-649386EBE18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4E05A497-6EE3-3C57-16DF-2AF8FBDF93B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75922D48-237E-8B54-68D2-FD90C6A80DA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44498861-F79A-ACF3-8621-CA18E8638CC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E7402E74-9913-BE03-3811-4C5A3B3F61D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78B109B1-CD6B-385E-C15B-54D8B36770D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D695DB9D-8117-5376-43C6-ADCA24F3869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56299C33-48AD-EE7D-73A2-CB434EC16CC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886E4C71-31D4-6AE6-13AF-797430B6E20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883BFE1D-314B-7499-B5C2-7A9A98D84BD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9EDD4D5E-EA66-0A9B-F6E6-B4717032E95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736729C-5E86-4C5E-208C-136AE784912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5116CAED-6E06-5E95-6EB5-6D5871FB10A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D6125056-300A-B251-5BDF-9C5418B85B1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7E5E78A4-7CDE-828F-E1FD-88CB466C061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5B621F76-9153-C488-4979-CFA3D2F2D83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CDF4A1B3-C7E7-F922-203A-1D9440C4322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8B8E6560-055C-75B0-AC3D-A39489FC376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040FCED3-7E67-C873-1D24-AAF0B9165CE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115F5521-8942-802B-5971-B6155B17690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09C11893-345F-3F2C-ADC4-20449C6FA0E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09EF689B-CE6E-4436-3F29-16ECCC97A82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4944929A-4112-6882-ACDB-B3DB8BB51A8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C9176651-E0EC-7A82-F688-4E8216D0C82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6C2D521F-807E-D12C-94EE-EB43C446D9D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88862691-51ED-C13D-ED67-DFFB79CD3F6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DB63A4D0-8FC4-E7F3-0D8B-91562482498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4C3228B0-77DE-39A6-AA71-A32BF63BA25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25D8A403-C564-BD4F-35BE-0AC324DAC47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0D598567-B638-7A1D-EEAF-525CD5A8408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C0E034B2-4DAA-3A78-9309-D36F7A911B1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4A680FA2-6C56-C990-EC49-327B9849A5A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709AD472-1047-B371-0F90-A20773AAC72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CF0425DB-7BD4-5858-3F67-1278C6D7BD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E2C9E474-4971-B76C-A642-ABBB9F75877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8173EA6F-EED0-375F-2FFB-93D3F084568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59ADB936-D5DD-BB90-051C-AEB01326EC2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79271453-D605-5366-7B87-6ACC79669DD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BE727D31-FB6B-8EA6-366D-B2268EA336E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C9572B74-C181-A02D-1189-1116EB066CC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CBEFF573-7928-5E44-946C-91AD3FE152E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BB8EF419-C432-790E-8988-B764107BAB2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F654C1C-94AA-02DD-FE2E-93E1C2B4BC5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29DE3E7A-137A-6CDD-41EF-856B214E56F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6528AA4B-6296-56C6-F9FD-24CDDA26F88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7C754FA0-BDAD-D6AC-5959-9430DEC426D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0AF6F9CF-B7CC-68F7-5C4A-CD42099A7A4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C984089C-280E-35B8-92BB-74DBB425416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6AEBA713-5722-C144-8D97-AE8A6054C05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8178C06E-E83D-15CC-2141-D106407D417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0A4B32E6-96AC-E597-77EA-632D32F554B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FF03CE43-F619-2337-0560-9E730E1281B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8E582E1F-93A1-89AE-EBE0-32133355CF3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0219CBD3-BEB5-9EE2-7DCB-2C3360D4D5A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A35D8DF8-339A-C7E5-B3AC-F7AC8B1C4B1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F69CC729-FB10-25FA-ABB7-53DC745D226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4350951-3509-24D3-D610-772CC208421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E1AB6BE6-4548-3464-5589-B0A29904170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139CD8CB-E46C-3BC7-3B32-DE1481DEB34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DF04AE11-9B2E-D3A5-178B-092DD71A93D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53758C71-7B39-FE32-0393-50546D83B53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3CB37A72-6D07-C74F-C13F-732CAD436E8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07EAD4C8-D24D-F42A-4E3E-F4BA2E2FF93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A22F584-8C3D-7587-8ED9-5235A675313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B5866610-6CF9-0752-18A9-75AD1456FBD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4C84C4D0-B418-32BB-0B0E-3E870293A62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96FE074D-93AE-A9D9-9251-4E907BB931B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AC422219-7AAF-8C00-3EC9-84E46404ED4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1868F5C3-B5FF-73DF-64C2-DE688B7D10C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A3BE0FBC-5863-C881-497B-EE53C223D4A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732103DE-5C5B-477C-7B54-A76E620AFA6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9C73B3EB-AD0A-5B62-2192-E38FFB30FC1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06714C54-7BFC-C747-F553-A4BFB6E09FB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D2F55AE8-4A8A-3C4D-CDDD-7324B5D7BDD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DA4B9B7B-3B43-5263-DB7D-67EB7DCD63C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F6E24E82-7960-2EE1-8B19-979E9A060A8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B756F81C-FCDE-D71F-CE63-AA9C9D531CA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78A342F2-E6B2-90C5-8686-D14DA151FD4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10C1841E-0D3D-F975-9527-1F61C0C269C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1742C359-46A9-9AD8-348C-C097C051371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0E1B9EA0-8A1F-A5C1-22E2-382552F59C9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6711159F-9AE6-BA86-93C5-B57A3C501DC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31F7D58-CF5E-A16F-7DA3-DFCFCE6485A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E99FC937-2A63-E8D7-7F27-EFC96005C22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66796FDC-81EE-5E1B-8A20-89F6F223FFC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44ECDB4C-984C-984C-4DD0-B7CEC179889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623BB90B-F20B-ABF0-9B51-FF20E241D52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F6EDBB89-DBA0-D56C-0B63-CF96905A069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C3B323B7-A89C-9130-1823-02E1B442A55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D817E27F-5F43-7276-B51E-FBFCB1C61F3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B99EA052-5BCB-EB7D-0408-85F95E24532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7" name="Group 766">
          <a:extLst>
            <a:ext uri="{FF2B5EF4-FFF2-40B4-BE49-F238E27FC236}">
              <a16:creationId xmlns:a16="http://schemas.microsoft.com/office/drawing/2014/main" id="{BEAA8077-F999-42B9-A974-9FFCC8370E07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AAA0BABC-7C01-9D4C-DA5B-0F4E53D8559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8021F998-465A-22F9-A6F9-411A9FEDF91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B63BD733-E67D-83A8-85B9-6299011AFA9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65299F65-A420-CDF1-DC32-D5348D1991C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C3759B8D-4087-15C9-3D2B-6009E502C5E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AA97AC0E-BBDF-2CBC-1CAC-E0C471BAA78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FEC0E822-9D48-244E-CE68-BF5BA8F1D8B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12B45EED-4E11-5BCD-B213-FBA1E9883F7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2C7D2FE0-BDD5-B8E2-BE49-F28DBF9C3BA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C0AB18BA-D890-2459-0BB5-53D8F1B724F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2DD81937-B508-F66B-0F0B-3E35C555119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FF26CABC-7D99-D923-C16A-DCEF09058D8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79604006-1A57-B936-E6D3-C876043C94C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900FD91E-53A0-34D6-758C-F13FB0C16BB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3FDE6AE3-DF5E-F25A-6865-0AE8608305A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C48111EE-8561-6234-144A-23291D06D83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0E85A448-B4E4-BA98-8CF8-9005CCC1E29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C5E816C9-DAE6-A340-E543-01DA09C1A59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F6185654-050F-7587-9675-8A5DE444B72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2AE0A0A9-1666-3C00-D68D-6585265766B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71C0E5B6-B446-8331-637A-7117544D5A1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EDED615B-1712-CB02-C53C-6A7628056B4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F728263C-C285-643A-F222-EB4F0B44847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EBA6AC52-81A2-04DF-E285-D67F9499403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DC67E68C-5E2C-D327-871B-596F77E6E6B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A0CC655E-5945-9F0C-4DEE-C480DAD7529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89604C7F-2EF5-B99B-AAD1-C176BA5C2C1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525DF3F0-6576-B3AE-AC5E-2F3C3CF4C57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4B9FCDE8-39BD-F049-E3A5-5032002016F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1DB62136-EE44-88B5-16F6-26F1E4A3069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42A52BA1-767C-E1AE-772A-E35C8724062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63BCDCBB-A3CF-35DF-FA8A-976B2D902C3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39EE5779-8975-9D20-7E63-F9366C6DC56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9A033165-EC40-1803-E754-DB6A43AD0E9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2E0B8116-725D-8E66-CD72-87656ABC7E6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94474A2D-88D2-662E-A4E5-1C30E2A4F83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80AF41B8-28AA-06F3-625C-E8121B8F420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722272B6-324C-AAFC-B0BA-BD6A49CCE8F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E0B995DF-E56C-EDF5-F03A-A8D7932CE61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7C07A352-6FE4-90A1-9356-74954141517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F7040038-BD90-723A-8244-C1027A7CEC5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ACFD23D3-2834-7F42-C182-654FD5BC558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BC95D2BD-49F1-E117-9461-0825C2FA167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BAAF8EA1-0D04-02AC-45E9-CD00D24AFAF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8FB19D0A-D068-9780-CC4B-6D0187432FC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FEB54922-E9B2-F474-167C-C2E4DCCF325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8B19CF38-2F82-6BFD-BCB0-F0FC9E1C12A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3F3FEA75-8DAD-3924-9A23-D5BEC05162B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57129617-7224-AF8F-1346-BBD24D96736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0D08C999-7203-95A2-998A-B395713E0CD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79E9A4FC-5B59-D153-CE98-D33E1F86907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F389DCCB-CACD-DDAB-757C-3266C2ECE84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BB90E3B2-E83D-18F0-87D9-4C7E2697F8B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F9C61FB0-1D2C-A4C3-0E55-5C2FCDED6A3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369EEFFA-B5C8-34CD-FBA1-C7BC2500918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2EF3E8A6-8A8B-29E2-1E7D-BD2D3F786DF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013E3A5E-02B2-80F4-531F-8FE9147C3D0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9C7B3381-3532-4B08-CC77-E3BA14E03DA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7AF77366-98B7-5C64-F301-F2A031AEE33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64DD39ED-6879-5B1E-3803-8212BBA2786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BD4780CD-D535-30D5-C971-FB7FD4E4C07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605ECFAB-7998-0E45-9138-F0A9D001577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9D679227-78FA-66C5-3E2B-1BB300D62B6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ADE6B3FE-6F64-B78C-F8DB-B4C2B652E30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7A891533-62E2-4A6D-DA3B-BC34334AA84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D060C16D-39DB-B7A2-D1CF-06A4FA9D9A2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98C4AA2C-61A0-B4A7-97C8-13B7D072D51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9183156C-9D71-DDFE-D0F2-26A025D09B4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F5110B93-D8EC-8F62-B56D-8D8CB569EAF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E01695C7-12FA-3091-BF4C-DB695924B3C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27567EE2-96C9-CCC9-3F76-CE16C88C6FB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B4032D8E-9DD0-58B7-3DFC-29CC3189A48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886A2615-0FEE-941A-C29A-4EEAAABAFC4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2244EE83-4C4B-723F-BD81-D1C2184BD3A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21023AA7-91C1-D1D0-96C1-38EDDD38421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444ECDCA-8AEF-72BD-DC50-580D11B23FC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E06C63AD-754E-F56F-E42C-54B98392D00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586E787B-B7A8-A980-A188-8FF5754EAEA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A7342F64-A7F4-D2A4-5F29-E6C7622DE34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AC642E4C-558F-514B-1427-6304E958197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AB002ECC-BA31-BE83-729D-6C0B4419416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0FCA04B7-5F33-F171-FAD7-962456C016F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6718D48D-EC0B-B44E-3B85-D6AEE9D1A29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11BCE172-814E-2F9D-EC95-ADD18E11774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8F965F42-CC28-346F-D91D-777440BCFC9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406F809A-20A1-F418-C53F-E240588D600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6293CAEA-8C70-6985-78CF-B086CDDB7FF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DC2BFE5F-EB57-B839-3D7C-D32DDDDC95D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FE5E0A70-FC05-5617-FD33-A9D063F393B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BB829B34-831E-483E-E699-EA540527E8D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F9ADE0FC-CF31-CA9C-2931-6068DB05972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51797D71-7AED-D9B2-3A8D-D164C389C14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8027844A-16BF-4450-0A15-9C3346B2071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EB5FFBBE-5CFA-EC86-075D-ACAF44E6F10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57FA57E5-6348-98E8-20BC-90694CC59CC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C9A33AF9-4C18-7915-6629-8B027567696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158890B6-C4E8-792A-CD3F-F0602E0BE4E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5FC99188-2D4A-3A5F-6959-138F13DF165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C3205701-2F20-900C-A937-2EF1885D42B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F6F20853-DCE2-FB53-C015-BBAA5CCF1AE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E4D5DE97-D1B4-77DA-E242-D3B95814987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F280DAFC-6C14-281F-1479-CD98E25C277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7239A185-2E8A-0C42-D198-B45D4196622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4DF93036-AB1D-84DF-EA1A-A85797EF048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D072078A-300E-30C9-976F-90A4CA91043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7964A747-0FBB-88E3-AB31-0F540D163F5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F9E6AE67-CC44-9DD2-9036-7197F95071D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6329F968-A6FF-E791-6098-0FBA7228D55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D9B20CD8-F8BA-9442-A9C9-6C1D8332B7A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50FAEFB9-12E9-31CC-B300-4359950C26A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E467F109-E66A-BFD5-D5F7-E5D7436F65E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5E79F1D0-BF1F-D252-7A2C-4FAFB1CA723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33060FE6-C0F6-2120-A7B0-9A5D4A2D60A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157530D1-A10F-0654-075C-A91688D177A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88146ACA-7A48-B9A4-EEB3-30175F0017E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82C349EC-C213-8F4A-42C6-AE04FD9120A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50170B0E-043E-967A-0E38-4A08D0956B2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85844E3E-2D97-A861-3D3B-259BF704C42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47E516ED-7BAA-2BF5-CA94-D314D839EDF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22209C77-3F49-D012-1755-9A93E6FE63E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E3F709DA-0556-F387-61F8-169CC4F834D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BA94D077-FFD8-0546-47CE-8233A0690B5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6FBB06F4-5FB8-B8CB-8658-90A523AE621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DF11CFBB-7C68-5E81-D9F7-B1A0CC1AF32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4CE7B695-2A83-69DF-48ED-127197508C4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B7981D51-88A3-4721-B0A2-EB6B0C91D3F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945F5B35-EFC2-A573-20A2-4F0BBCCE933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3A439F8C-9DDC-CB5A-AD08-6C6F029D2B1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4F62C964-E028-8AAD-54B0-C7855CEEA04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CF6F5E87-45B3-AE33-B9FB-F653CCD012E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2E870AC0-6B52-239E-ECE4-56D232667EB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1306CA59-CE0F-1B4B-C341-C5EDBF4FF54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EF1DCE01-E13D-D790-36C4-348D127D1DC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DEF875DC-E258-EFF1-AA98-D443749562F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65D6EEAA-1EFD-02A9-B6F7-2F702CD1A7E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22E74246-ADCD-264A-1DD3-3972EA075BD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E3F1EBDD-23EF-DCB8-7F5A-FB5216117F5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4D1AAA87-6C6B-AF7D-8160-76CFC162819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4A90161E-ABFC-10C5-E463-CF9935D66C6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A8233684-714F-DDD6-A330-39AA411361C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E4750B26-7AD7-9C4A-19B7-8B40C351555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72853800-0C68-4E2D-E0CF-9962A6D5782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EE3B8347-59AF-ED27-4FB7-25948BD7D91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ED48E9BE-C6EA-F11E-D074-B868C6E2B49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C7CE7014-37DA-02CB-BD0A-12F72BE4A6F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94B53765-3122-9858-602D-00DBBC5FA46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1AB9BC63-12DE-5D0A-28DD-A802764A605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673BC323-BD45-3A8C-4672-B08225257BF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D3D1D3C7-0AAF-AD1C-9A5D-59945CF1788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C7F11C89-3C14-76C8-8D56-4BE1D422789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04BCABC9-4024-B622-2E8A-FADF6E58966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ABE8AB5F-CDE0-C43D-53A8-BF8588F6FB5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970233B9-6C8F-0C98-9B6D-4D59B1BF503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9666714A-5444-BEC8-CC07-81600F331AB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3EFEC052-214C-DCE8-A5B7-EF0721D3698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CD1FC282-AFC0-0187-028E-DE096EFF284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CEC0F208-C96E-02C9-5074-F75E326A92B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03830CCE-30F4-4490-8C11-3F684BDB4CE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4E755034-B43A-6461-9FF8-5AA8A15BD3D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FD6220B6-4D81-D134-BAE7-8E841605DB2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FBA0F6F9-EE6D-943F-24BE-153412A9DF5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8DC0CBC8-06BF-46F7-723F-10685DDEE07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7488AF8B-F4ED-F66A-13E2-4FD69A46D12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CEB4524B-4642-4D6E-F75B-421A2FCFFDC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CE73BE83-32D5-1C33-163E-2AE99EC7DBF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1CAC8F58-6980-692B-6253-C84C96CC47D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9F0C6BF6-DCB8-8FE3-3C51-80870507B65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03CB3A85-0320-5A12-B11C-C862EE96B76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62FBA34E-2A50-C8CD-AC32-23EDB664D1E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560DBF88-8568-4B20-7F3E-8224C92558A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3E2E1121-24F6-E5E9-1D66-24E26F39CCE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3F1DCE95-17D0-BE46-FD93-31D625C348E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C2C47040-C679-814E-A969-7C1BECBF9A0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1EA1F4C8-207C-1124-6041-B2E2B1F4D89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A0030667-CC65-06BB-E681-BF870865DED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37BDB66F-9338-E8AE-870A-3DF3D9BCC1D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7234E608-5B4C-A721-5AAC-23D0CD75B28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86CB57FB-8798-9BF8-5927-6A057532209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C3C5BD68-6197-E4C3-2BBA-CDD18D51644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E983F02C-9C4E-FD01-943C-17C7D044812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63B6E11C-EB82-11D3-F62C-D6AD146768D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3FFC0EF1-662C-5F32-AA0C-AEE63A3B9C0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DA9D2ADA-DED3-971E-9FAF-36A8A65B3B5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3799B2F3-374F-7F56-A682-F5BC547A43C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EDCD52AD-5A05-B75D-B323-D829C192F1B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5D04B05A-9A95-D56E-6B1C-88679D456CA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A9714FB6-AFC3-2EC6-E1D5-6C90F2802CE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586BDB1F-904F-696B-1B4E-1F44DE50876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25108593-BD02-3FA9-F57F-AE00F788947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9816CACC-FE94-7CC3-AB6F-07858B924D9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15D0D6E8-FB7A-CAE8-B7D3-635E9B52001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8C852C66-9B8E-2672-D708-3FE95425F62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F39354FC-E086-66BA-5268-1FBBF89584A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E0D85747-B641-EC0E-82FE-A60A9A976D8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17584413-5CBD-6968-2ABD-1627B222496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958C309C-EAB7-DC5E-10FA-665E8194017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4A7256A9-9CCB-3111-993B-AB034BA99A3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ED874D6C-6A1B-E83C-1F29-55792EBB455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894EF927-025D-C2CC-EB45-D3238C694AA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3F29A880-CC95-F57F-360F-95A774801B2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60BAFF1B-A29E-34EE-7783-49D99E8CA6C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1CD3F4CD-BCBB-8573-C51A-B34F1413E25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C35BE28C-3733-1075-B670-4BEC223C6FD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C25BDD29-09D9-4B8E-1667-BD9A6B8C63D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4AA87685-FB8B-3567-507A-74AF413DB92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1350E449-24D4-461D-39FF-AF851F735FA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30821B0A-447C-F16E-9252-7DB896D3A94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E32FAA23-3FA0-44E9-47A3-D09870EEC12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76C44305-A720-EE73-ED40-40A16268312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C2D38415-B59C-F692-7889-DCCFEB9B260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C5F1D62A-ABA6-AB92-8BA0-6857C4902A6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4B76EF8B-2EB2-3B76-CE83-E2FDA428163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954F7EC8-71F4-FCBD-6FEF-D8896F25D5B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03CDB1F8-D260-6A2D-C80A-50EC26803D7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306382CB-43EA-B985-BD6A-61EBBB46CC6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C1046DBB-0C54-400A-6EC9-673BBB568AD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CBF91B57-D815-B842-8D24-AF9721346F7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EE3CBDB1-F611-B728-CEB3-17981407F1E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A981F5CE-D305-9E75-452C-6C3AA73C1E8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CBC734BD-7ABC-AE25-08D0-2FD3EBCC7E2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C566D31E-7CF3-2483-C87F-B2ECE5A2CA8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BD5010B0-52FE-C4BB-EC08-CC288B4DDAA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4B102D7C-2478-7054-3C6F-007F9C5E1B7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C89A4EE7-E626-61FC-A2BB-6682C382EAF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92" name="Group 991">
          <a:extLst>
            <a:ext uri="{FF2B5EF4-FFF2-40B4-BE49-F238E27FC236}">
              <a16:creationId xmlns:a16="http://schemas.microsoft.com/office/drawing/2014/main" id="{4AF9FF95-29DB-493F-AD65-7ADFF2EAA52B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0836B92A-A1F8-37DB-3850-ACE78571665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1068C677-6032-EB24-888D-CE8C2BC73E9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CBBBE379-8B64-C6C0-F352-4B938E6290C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F2E649BD-078C-F799-F644-E45C40E3BB9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6E40BB10-2522-814E-244F-09FC0DBFC96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63BFDE44-B47E-8C7E-9E8C-CE2D230D581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D16B85A5-4544-2279-6EFB-0201C4FEB96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EF247718-B81A-7586-B4D6-1264301BBF7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8A12441C-5AF6-0641-619F-1FFA9931044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7179B8FE-4165-E69C-873B-685262C0602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FE08DD54-0178-72C0-8ECF-6A0C32C15EA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9A5201D9-F4B1-BDC6-259D-5D46C3886EA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D059258E-022F-6D34-FEA6-3D5F1225C6E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2000932F-13D3-BD08-D346-E1E9CB4BA4F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2ECF0029-5996-881D-633B-BC23B9D2DCB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EE0A48CC-954D-1ACA-3ED8-C0FB246E799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9C32C095-E500-4603-FFCE-AF93DA285A1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58670F29-6D7F-6380-97FB-1C04FDEA723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7BC45A23-C941-F4D9-B3D6-948BF4EA908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C3962A72-542E-8046-E22F-0798C467529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24C4B56B-11FA-45FF-3DC0-E35C5A105E8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ECD88B6D-BEE7-C357-D860-EEAF41DF795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5F51576D-6001-DEF7-6135-29B7CDBA9A9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17E99AB6-9357-D318-B650-C648EB19BF5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C717F568-DA0F-3BBE-D434-7A0B2CDF1BE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84EA5334-D5EE-E9CA-85E3-C324BDCA34C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67A5A3CA-3406-9CFA-ADFA-394B1766542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CB26321F-1147-BC50-0EEA-262B114A7BF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4631DA37-C442-B33D-1D92-11C3838DD5F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F1757A8A-8BA4-EB78-F751-CFED7928723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CB0036B4-9E34-0C55-75F3-184EA90DCEA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DB99FCEF-632E-F995-1819-1D4C0FB4F8B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D72ECA4F-B144-201B-05BC-8FB421EA060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D4D63D91-3DB2-2D7B-C3FB-58BF401B349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CB00C6CC-2A1E-20F2-1EC3-7ACA08A6EBF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DEC24605-9051-5DB0-9717-A05A8AB6A07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F5D5B3DC-8100-41EF-EDE0-E9D746B866E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F0A9F68E-6E93-F3F6-2B13-6EBDB20DEE2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CF5F65C4-1D59-8F3A-6981-77557B8CA95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FB977A7E-C600-4BE2-B6AC-749CB1BA499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DC4D0537-1DC9-40C2-B934-097A30CE003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3AC13147-065C-11E3-B18F-637DA7A3AED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DA483BB2-D416-4A6A-089E-0C1C2C76899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5F7F42C4-C0D4-6AC2-AE78-DDDE98C36E4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085B4BA1-89B4-FE01-88FB-E977AA2272E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AEAA3E29-9294-94A2-D163-41FE0DD1131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6FC81A06-57D2-C391-35F2-5F2FDE2EF62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82D73204-3FB1-BDF5-7D1C-501254DFBDD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6C56BC50-0242-9730-5464-17C4226E5A3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8487C10A-8636-4DE5-A3CF-953CB5BA5E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3EFC357A-EB72-ABFC-B53F-D1D192D1165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B9DA8F14-B99B-90EE-3EB5-5CCD297FC86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8E095BEB-E507-A9EF-A49C-6BE648FF0DE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A58E61C6-7686-FE3C-DFB9-22DA691D2E3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4D5191BC-21C5-61FD-CB9D-B8D86D04596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741B4583-121D-65B5-02B5-86641DA683F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3BDADD2E-3694-A4FD-27C8-877A8FBFE45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1C42CBDE-2658-ACCB-D0E1-58146EDFA71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9FB86F22-12BD-EFD2-E607-0B35FBBA315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337581B3-F08C-BFEA-F738-CEB9E67704E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9307F7B4-DA4F-C3D4-254C-A245867212C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DF35C05F-B5E5-D681-DE98-7A549564CC9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F1C8B008-E2FA-4EB5-77FE-FFE61662110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FBDE494C-3B29-28C3-F7FE-2DB70B06654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A67971DB-D561-1F62-A53B-B892FF676B8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CD6A3CFF-670C-BE58-D8F0-92CCE4C30F5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C747A666-393C-C9BB-B730-612C9A07A3E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96841F92-9058-136C-059D-9349A7F2E16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EF631068-4B9C-F93E-D784-8CF2FB89E4A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09341119-F549-8D88-0388-9825992FD93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288A0685-34A8-F3A2-A6FE-08684A0F0BB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65E88A2B-75F3-0D8F-D7EF-F66CF336DDA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18DCEE76-AEAE-B6A9-6B60-2CFDB9C82C1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C5153FD5-2340-23D9-DCED-A3DC9BAE481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AF21C667-C574-2875-7A16-15BED42E45F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DDA6A16B-39A0-E901-47C8-5D8BCEB9D3B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60F2B382-B860-9839-749E-3909A680D2A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8EA37589-BE92-79AE-F36E-EF16A936715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237A48BA-65EB-6C70-3964-B15679BB1A4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8C3670ED-2531-EDB1-2533-99842276811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A037459F-0444-02B4-4141-CFBCE7E71D6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9141F4A6-43C7-01BA-51C0-D5B83B9065B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FAC6916D-83AD-BC4C-AD8A-BE273332B3C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12998AFE-AFED-0B2B-705E-87B282E4E42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E4CE8E68-6A94-FF9A-1567-8E52F02A3AC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AA6B3F5C-9633-1218-2315-FC426EDE6DF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090A22C1-8A65-BF1B-824F-255C02D1303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CAF64D53-8A59-7629-EEC2-CCC3BFF075A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412C7940-EC82-C713-AE6A-07005944131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4A26F4DB-7B72-84E0-AE85-23E4045F019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EBD7E744-9750-F81A-54F2-159ADACCD0E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258E1699-6ABF-F6F2-AC6C-9B0BF3A1503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AE18764F-1C6C-2B44-1D68-192E88DCA6A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0BF85FA7-CB6D-7BC6-DBFC-AAD89C95FEC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1413B600-9565-99BD-8C32-0705C250945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596F6B0F-2754-6608-BACA-A8979619401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13B10E3B-8254-1E88-5152-A5F33B700A9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BB1FC8B1-4D76-C68E-2717-9D91C5AF72A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4A9DAE0D-BC60-248C-0424-427564525DA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D749D9C9-5F67-9C8F-C0AA-979B389D708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BA81A46D-AB0B-9F39-DF41-68AACAA782B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05B2FB76-969C-E209-DD10-E64B500D5BD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6DCB7C78-6197-0223-EAC6-29214772422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A8DC3E05-1C60-565F-98E9-E34A335CD69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BAF69702-7C93-08C8-E4DE-A5693C46474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29B04ED9-D5D9-04AB-1790-78CD1F50923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0477EF61-5247-2894-909E-2BBF8CB01CC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CB9C6654-0C5F-0033-9486-9B14753361E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7A016194-D333-6458-CBB7-D71FB6DCBE2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6FD60F83-F421-889F-56C4-65B4E9255C7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3868E0CB-9322-708E-0CF8-53937600496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D144BE80-5487-EEF6-49C6-E6F25EB6D4E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86850733-8405-DC36-FF6E-860A851FB9D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3171F075-5A6B-F025-F5AB-A4AD8020C7B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9C94E6FB-2005-E28C-0CFC-AFDA306E2D6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F001B05F-97C4-2C30-3BB1-6B16B20200D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469C2F26-5B30-681B-1C97-9E84BA1420D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F4EEFCFC-9617-A0C0-81EA-82371366A08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6D9E5F3C-A15D-2F27-99BA-5D4E3F76109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4FE2B3B9-9FA5-2AE7-C66B-C87C53CEAD9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6690E1FB-8BA1-3C4E-9660-5E727AA39C9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6B8AD232-B49F-54FA-9B4E-1E015531277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1712E2BE-5CEC-E326-58D8-8079975ABA6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60D27DB0-8D9C-73C9-A3E9-27D8EB5C358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FC136FCD-F805-BB74-AFA5-B3B4A39D7D2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5C3FD6E0-5EE9-A155-6342-B26FD918A2B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9F60EE83-0E30-5FD7-87BC-3CFCCE4D606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B2D98E6F-EF41-F20B-56EB-D8A31C84E8D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9C88C4C2-DBD5-610F-81FB-5B46A142470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B85D96D5-7AF5-BF73-5B1E-512B0C88DA8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45B83C3F-D11B-3A18-4A9D-5A4A029F3E3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F1B065B9-FDAD-47CC-D4BD-A4C742840EE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8E58BCAA-BB01-8E44-5EE9-D15710DA211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E6056D6D-263B-5413-AE27-C1BA50794B8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83FF1AF6-D6AE-F5CB-692F-8509FDA28D0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9E443ABF-8FC2-1A3C-7A9C-06880E48C9D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317039F7-8BE9-BDD7-7FC5-AFDBEB57471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FC9B67A6-D006-F362-69B9-497651E8647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A8595DB2-6EBA-9797-E55A-BCDE19945D1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A2411E98-67DA-7088-10CC-4D48C7E641C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1B61530F-3EBB-F0B1-3185-68A92352AD7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128C64BF-C515-827D-19C3-1B30A7E12D5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265AF794-5359-B94B-07F4-A835C1E1C60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404451B1-3BC6-22FD-05B1-EEFEAB5D2D2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EC9CE69E-F4EC-A31B-A0CF-FA8012CD5C5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13D92797-4737-89B0-00DA-764CA789485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F2AC23F6-97D4-843D-24F0-4ECF369CF0A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53A77A53-C323-B083-1891-196594AB2EB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36AC57D8-A1E8-77D3-EA8D-95DBDEF02A4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27AE9DDB-4F95-2600-BDC7-E42A140325B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A8698482-242B-54AD-BD90-F5F25D13B68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C21153DA-E4C9-4A9C-0C67-061CB88DDA0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7D97E114-EE71-5EF5-FE5C-6F0FC36B7EE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A30C130A-ADB3-3F3F-3EBF-DA15223CD6A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A625799A-D1F4-37A9-7277-20C76251959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A8684FCC-DE4C-A324-D31D-52FAE43A067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9A836B66-659A-AF2C-B357-4133F55D18F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43011840-D34D-10FC-6EA9-2199887ED9F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F8E74484-10DD-1D91-2629-442D8733439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C69065A6-B9E2-7F18-DB60-51652813C38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1AC94B93-F536-A685-3E4B-548796322B8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BB2BC46A-58FC-CD88-0389-70ABE27666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28B7A3F4-1CF2-42E9-6A43-6D91E177A89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35FD495A-8D74-4223-98A8-62E71388817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0F506C02-FC32-4107-F144-B24B540A89E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34EE75CE-3C6E-A659-B5DF-3091D85F4D2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FEE78C98-4EC6-00EC-3859-8745FBE105D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E6CB7CEE-8835-583F-84B5-ACCB98C1B2F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81E7F70A-B17C-B2CA-DA02-17BA298B992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B373B585-FF3B-3CF5-18D9-E465A6D02EF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4D105E84-4C90-AA39-BF37-7901B7C1E85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93649EDB-0F65-FF9C-88C2-FFE0B2B23AB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48A886D3-5618-7386-7268-A7C71E76BB6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6DA1DB7A-985E-9F78-3480-8F7A67DE124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A1FA8CE5-6738-80EC-FDED-177A50E0CD9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8B0B9543-EBB8-4D09-9B50-6CCA3CD5434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80BB88B8-CDB0-1A8A-4AD9-E46317B0A2B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666CC71D-CC8C-4DC6-8C8D-904D9EC6860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6F1C13FB-C74C-C724-F6AF-4359D91661C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20DFACD7-8058-8133-9EE7-E213164BEAB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C8FEE7D3-6F4D-31DB-26EE-8CF5AAFBCEE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3DA639C4-9528-EB0B-D2DD-70CF267F893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009EFD32-A939-73D0-C47E-2B57E8B609A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958E86A2-D974-DED5-64E6-91C633278A1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E1A148AB-6C94-955E-D575-133C8E6850B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C1C6F0EC-E6F3-93E2-9AB9-28877C8011D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DE706C15-094E-0418-F202-DBA978E15F4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FF96A7FA-2044-ACAB-32D2-2473ED925F6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A39F2E4E-4B9C-085D-5AD5-E1449C38281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7DCE2912-2EB5-0EC4-8723-B10857827A1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94EEB7BA-EFC3-A6D9-F8D2-648E0CDBD4C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7B978522-5AA9-AC10-60FC-B9106B09F30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4AA863F0-E2DF-F3AB-D658-8F5CB8A81B2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EFE63DBE-E812-8AFE-2971-BF7F0F3F0D5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BA5C1300-E6E2-CBC0-78CD-A8768E46836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D635406F-449B-E510-5318-35107CAA0C1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1FC523C3-54D2-B9A8-BBB9-C321B39EEE0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BCC94F89-523A-6C12-5493-973C263C4C5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A1EE5DBA-FB3F-AE4F-EF25-F297FE853CF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DD8F7897-A928-4541-AC93-8C08887BF5E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247B2168-0225-8BD9-5D3A-0207249AC9B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C6604AE6-3F5A-924B-AE29-412B2DCA94F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A5542F03-36C0-C132-D5A3-8D8D992B3E9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9BAA169F-821B-EB70-D036-54AEE8FC8C0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8411E29F-B56E-0174-06CE-B824E30B2D9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1DCFDA4A-32EC-1BBD-F7E5-839D78FBA08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D1CB914D-C8F9-FBFA-BB0C-6BDCEBE777D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6E483768-F74C-A7D7-FB6C-0AF4B51874C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11A495E4-F2CA-8F9A-FF9F-D8ABD96177D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FD5406B4-1DDE-BF66-9ACC-E47F8DDB861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42D8F6B4-C750-E8B2-8889-77C33D04349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BD91E25C-8528-25DF-A995-52DE7178115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EDFB851E-B792-30FE-755A-1CBE9FC36D2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1EE97B45-B9E1-4EC1-EC7F-932A2358439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36020652-1417-799A-3746-A3630C5583B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C846A3F7-62A0-3A15-D5F0-F137839AF93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8C9BBC8D-5A44-62FD-88F7-E352579EBF5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6B8D18D3-517B-9F47-3FD8-9BCEB0E405C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D38CD56D-676B-BC9D-B6E0-C0E95B80222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081C4BF3-A766-490C-E9EA-6AA9086C8B6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1C319AAD-368A-1845-54EF-BF4F028C662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E3508AB3-B163-DE5A-2320-F575BDA728D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813C8A47-1D7D-0D76-1014-0E505797837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00F77827-300A-CAD7-1975-FCC92A2EF4D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17" name="Group 1216">
          <a:extLst>
            <a:ext uri="{FF2B5EF4-FFF2-40B4-BE49-F238E27FC236}">
              <a16:creationId xmlns:a16="http://schemas.microsoft.com/office/drawing/2014/main" id="{738719A0-12E7-43FE-B687-7BE9E15373D6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3D634168-9522-6B5F-5281-A0C4A9E0CEF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96A1AE6F-7734-DA82-A3F6-4498E8CFEE5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26F99237-0023-C725-D8F2-5FF8779B4F0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1E3FE3F1-361C-0CCE-AFFC-B2D6A2A06E5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1D0422A9-791A-6F01-4178-326404E331E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D3DF90C4-A8B2-E576-CA84-D046095D4E2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A3AC2B24-FD4D-91DC-2571-E1AD16CDCB7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01D03FC9-14D2-F015-FA8A-9C135342EA1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0400AE50-93D6-92CC-C36A-64F35DA4643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D0E2DEB7-364E-0FDE-3001-BD12CAA57FF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264DDBB3-77E8-0610-A530-A48FFA8C1FD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7E156D6A-8620-8257-98B7-BD5847705C6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D2FDADCC-AB16-7075-C7FD-A3195F6B737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B894476C-AD92-A80C-468F-6359B496C83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1BE88A85-79D6-999E-9D71-478EFCED59F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B0E756FA-0FE8-81AC-A6B1-53A74DA9570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7D6681F7-EC96-5413-3128-77C44EB43ED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DE43ABC3-A9FA-720E-DD6B-8A7A6DDE8BB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51068676-C1FF-5375-6421-A48E341D722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800F3882-2006-FD1E-853C-C8A6A2F7269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A9AE2CA2-ADE0-58EE-9E32-F2DD150860C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49A915FE-A18D-5678-8D9C-2FA5F7979F7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0D4173B8-5CFE-71D5-83B9-F4C247E783B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122B3361-0073-8A66-4698-0C87B75745F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01FFEA21-DF5C-8576-BE81-3F2A3745B67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8AEAAC2B-5005-CA17-B1C0-400097BD999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BDEFA453-E84A-C4A5-5C00-75EC2D61B44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D87E90A4-493D-426E-A8F0-650D41C64D5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1B971057-BF2F-CCB8-407B-34FC27E5E9E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A4DAF123-A668-07F5-5795-F14EFF5CB68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6DBECDA2-15DD-A0DA-3B65-D79430B53A0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F1BF921B-0080-425F-86EC-3E62D8BAF3A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6A91862A-CA8D-66CF-025C-55052959E16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F4C2401C-17C6-573E-6096-8A69C6AD54F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99E5A005-A769-4CD2-E823-D34BCC15C74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572171D2-646C-9FAC-0DA9-E85F525E086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40E1E840-52A1-4751-E5AF-966E0336E12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F6419114-5819-AF07-83BA-A7000D246DF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042EBD6D-06B3-61B7-A529-899171B0ABA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EA8405F2-2F43-5429-1EFC-02B7C1C884B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FBA991B5-17A9-E3B5-7D7D-B51C8247886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D5DFEFC6-2FC6-ADA5-5CCD-DAA7188BAE8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600BB20B-390D-8B0A-C452-3A014E0FAB3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2CFD3B2A-0C41-B8CB-3B76-E6100A265F1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F2321CA7-A36B-E3B1-1CBB-FC91BEEF429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5FF71910-2591-4282-7F85-30D44B2DA31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28F8B5C9-E34B-FD2B-DB91-CD7B74FECD2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6FBD2076-EC1B-91C4-251F-9EB9A555505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3AD5A44F-68B8-2B08-EB69-2428C453FFA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5DFAF349-130D-AB5A-1744-E31DE4F29CF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89B7F07D-C88A-688B-B067-B1AAC0765CB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593C3FA3-DFBB-8FBA-57F6-89C9F0290BA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9FC67A11-030B-AB62-9C5E-8F42A7130E0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DB428CD3-281D-530F-6995-34F2F16251F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B8130CD6-F31E-A263-7740-53D73DAFB05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1A293DB5-9563-D315-CC24-69323AFAF24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001F007C-5DE0-7DAA-460D-C3A0CFF43F8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A98000AB-5B76-7EEC-5740-7BD42DDF47E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6EF101C2-CC81-252B-B24D-63660794984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8A8F1448-1E35-5F7F-EFEA-B499D9FB2C4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BB583FF9-EEE0-69BE-2849-24E88FAD2F7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8BE06AB2-3165-C66E-C65D-FAC29BEB317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CCCFCFCB-B3EB-7416-6004-0F09FC47C6B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3DED4090-1B4F-89B4-3D41-953E8D57B09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78E8CAA2-0517-0142-0CE9-799BE58BE0C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54D0F0EF-F372-88FC-54DF-F3C7A0BF829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5A20E7BB-3A56-4A9E-8C1D-AEFB6C1E821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EC4909AA-3935-EEA5-A5DF-F3679169DAB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853DB33A-38A6-293E-E00C-0B7FCE883F8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0FE12F7A-4DF4-7F92-3BDC-E09BBFF480B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93ADBDC3-001D-F622-E6AE-CFAE5658D8B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B6D99026-3DC0-9BAA-827E-C0D4D9B4EE2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73F3E47D-F85F-76EB-BA55-B70F823B521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B3EAF517-C412-DBAF-0F38-03343B39260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CCF46C07-44C1-6D74-C625-21FA253C692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C4D91473-EF79-6A9F-67EC-20AD3BFF9D5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4B7F7827-E2FA-AC68-F22D-BE9513F1B10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64907B06-2AC9-926D-70FB-C2800C41673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9F6A5FE8-3524-F246-C668-2C26CF41483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35EB7C38-A15D-BFFD-2587-D5127323406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FCB2DC7A-0BA7-41D1-ACE2-BB48FFBD773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E14E8DD3-65A0-1D32-5E1C-8BD0036F720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CB310993-9F10-B3B7-2ED2-DB625F851D1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9B7272DB-3005-C7CC-AA8C-31CA2C35A8C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90DF698E-C131-4C27-B44B-316F0A4F090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B093761A-B4BD-5586-C245-A86B91EFB31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F0C79C1F-B479-3305-3CE2-158ECD9E006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40139ABE-02C8-5F1B-B551-3C9F23E0560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F2B31767-2CA1-B955-3572-D9423D1726F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A5CE2935-E4CC-B4DF-18D8-E98CFC45974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19FAC436-8BA2-3270-4AA1-A4FE7806FBC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04EB1C82-30FB-856B-5806-15818705CD3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3FE6A200-A5A9-F86E-8A71-5680DFF7555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617F36AD-C05C-AABC-485E-F4B4BB64274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94E59E14-A35E-0308-C969-B0784EB5AFF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59C3DC32-AA21-3832-2B37-BFC99EC0BB9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49CE4745-55BC-65BC-B491-ACBDC36D6DC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144B85E8-C2FE-E461-7D2D-EAF70D2F826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20C35A91-84DA-4B6A-B571-300DC151B89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7A5BC081-4D4B-ACC2-B90B-3034F261443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DD9624D0-E790-AD0E-BB04-B732E0BE852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FB61F18B-BFB4-38AC-2F46-DE8C56BEFA8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7579E333-65A0-9947-AA09-44396689940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824BD925-7566-EC9E-47E2-3CEBADC668C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CEC603EC-227B-BEE7-14AA-E5221F338C9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988EFB43-3C8B-2F72-CC52-24F54A8D6DD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5ADD39E7-CAF9-348B-3C77-86B756B0FA5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1CFB4F10-2E36-50A5-596C-54C0D1C9F64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F7EACC10-993B-E099-C161-8CC4FBC65A5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B5B31D77-D4D6-3740-74BD-6ECDBCC3317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386E1862-F2F3-8F4B-1F7D-00210CCFF5F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856F39C6-D65A-BD94-0BD1-A6B7525B5D9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262086DE-AFF8-F2D6-CA37-56F3E5D5B2B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D8BBBBB9-B85B-8AEB-477F-CEDCD826C13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B1159D0A-476B-3C24-2D71-A90A2270027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E61DB796-9DE8-E3E2-EACC-633E43A0AE6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8CFB8126-C50E-1C32-01E7-E451F0892AD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F337F71F-62B8-807F-16DA-C4A77FB35BC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9AB44555-550A-8AC2-0A07-ADF18B38DEE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FC715AD6-1A87-A63B-1E2B-EEB4F258789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940EFF6C-EE18-CEA0-1F79-9B811E010EF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703C4DA9-7EB5-8792-BCDD-E1CC8F856D6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309E7937-3D02-B9AE-4EB4-48713CED7C7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CA092C3B-B088-8EEB-3E1E-23DD41023FF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C68F072F-F6A4-E34B-E7DA-F286D422CD0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0B014EC3-3ADF-0489-83E5-3F07DA10245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D4E32E5F-2921-728A-3091-2EA16B1529D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990D5E55-2917-F15C-872A-860CFD58B70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D43899ED-9FF8-AD2C-CFF5-19236F674F5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9E963670-9B59-C569-FEF1-D673DD144CE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6AA7C705-9C22-0914-2BBA-0ED96D190F0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5D6FC07E-7036-EA2F-6B97-BEAE501D419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9295B854-9E82-DA84-8686-A1834BE5821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9CCD6CA0-DD11-BC2F-030B-8B9F89A2EBE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6F2649B5-4D1A-D069-57AA-C8757C69F4F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ED93976A-DB8E-A7DA-815C-B6FF7A0DC80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8BF5AD14-A78C-9826-2F12-9DA02A94DF2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40607825-ECB0-F6AE-7F71-99E392F0942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0CCE9B2F-24D2-0294-CA8F-B8EA4B556B1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46C6AD6A-D840-B46C-29C5-FE341A60B8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350018D4-AC78-7485-32C8-ABD27FFFE0D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540D870B-7526-BC03-C5B4-046C37BA3E0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47BF9B27-703A-1409-E1CA-1A33FC6AD87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BFAF8A1B-7D8E-21A0-CE19-5E0F7E8ACF3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5A18E9F2-C1DE-F419-BC17-70048BF8FEE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910476EB-68B7-4333-EE23-FD63DA0FB95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33216F98-0484-584C-F402-506FA1653EC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6BB5761A-C861-D5AF-D6A0-45E3B50B69A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7235BF71-D9ED-69BC-1C1F-4868DD671B4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C0BDAE26-44FF-DB1E-A447-EB51AA59288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430860FC-8C03-9576-95CE-76A8A3D7250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B4C92B1C-7513-B9A0-8DA7-D64E6CE56D8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1BCE69A5-F607-E316-2CF2-81D8CE89057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ADCCC985-69D1-2F90-0210-286B262C3B5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42A9C3F9-05BB-BF92-C47E-50DE1E3379C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D96352F9-2D7E-BE06-FA28-6ABB9014A98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74B8D2AD-D902-0DBC-E409-C1E22E7CC0E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A796CACB-099D-5799-317C-D40EF59B8C6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5736D4DC-5534-886C-26BF-B387DC6BB09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3D5599EC-94E4-31AD-3D85-E82E03A91A4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E140C42A-F7AF-7943-8E6C-E640A066692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6E4F34FC-87A2-6010-73D0-475000A8339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BF52C9F5-DBF0-2A87-5FFA-ED5AEB4D083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1E7D98B8-0AE8-745E-743B-547ED5BBC54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0AABD614-FA5A-CBC3-7F6D-9AF2CC95BF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7A7ED70E-AD8F-3F20-17BA-73CFF58CC06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3FD7C715-BF07-5C65-B2D7-DEFFBB566E2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805552BC-FB34-7F18-295C-B53D4165634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ACF9DADE-FDB9-21D7-5FCB-B687A5E1679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C68E83FA-E5DC-822B-1F48-0627397D256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EF229F19-D3AF-A353-1E1B-58D15ECCC91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D6A4CD68-D9B0-B415-E48E-F9390C51F3E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412D4955-D4EA-A43D-2541-AE51312A1E6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AF856B0B-5778-F28C-0858-57659734DEC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29F2D9E6-A906-6796-EBA5-1A9FF803479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7EC2EE5F-5169-6443-DE73-9933EAF94CF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2F3BB475-55C3-D1BC-9C23-C938E05F3D1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9D0BD0A9-4C2F-9905-B44A-811A246D553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EB915011-01CF-26E3-2C92-8A4CDA18C6C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E49680E5-946C-AD8F-085B-1CB836E3586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10D269C1-AE01-F7ED-DB11-19FBAC852B8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D8587029-D6B1-4C38-5EF1-7850EFCE367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4B207594-21A6-45C6-445D-C44CFBC8FDC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FC05A37C-9A0E-9BEF-9D86-579E84FB488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3351CE24-6743-8D01-34F7-B88250E19F1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FC3AC01E-AC52-9D29-1250-18DF76D3666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88CFD655-9F5B-1C6B-61EE-1405864252F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2287C2E4-8325-0022-0298-CD11F6D4558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510B98B1-12CF-14C3-C32F-E6B142C3836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0AD4C41E-554C-0979-23A3-D4A1D1E3F1E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CD2390BF-7399-7A2E-D1F3-E3C22A8C422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B336AC52-8984-5B05-D763-0E69FE0A223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013A954E-09C5-D7BC-E341-56BE6A6F4FA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62AF4E00-E12A-C682-A12A-5B925DAC423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198FA5A6-284A-BCFD-6088-B3726E86242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EC1A58BE-B955-6827-E852-8358FD083E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FE2133AB-32B6-46CE-774E-25CB2AA598B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C9A501FB-0DDC-25CB-5360-7D3735B1534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3942436B-BB67-58AB-DE21-704B060F0D0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5C200E26-48ED-4F30-792C-7EACE78D583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58A3E9BE-25B8-D778-1825-B6D514EFBD1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21E249AE-62F8-C38E-7018-362C1FB32CB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53656B92-BE9A-0355-E339-913D315F8D3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95AC50B4-387A-22E0-7DBB-D26EBA41BCF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3751DE2B-F482-55C0-912D-85C7B85BAEB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4CE400D4-E3D2-866C-EC98-AD6252D2015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DCA55132-9274-CBBE-4569-73AC50D4F57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39C822B7-B0CC-1B39-509C-8F281591F81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8BA6BB38-2FC4-C00A-4AFF-C1081777827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90AF973C-10CC-137D-9DE0-C38895221C4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833E3D01-8FC2-69C0-CD79-3FFC2264FB7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7A3D8A55-66C2-53C9-A0E1-AFC8924373B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378118F2-1D25-7178-D0B8-2B01C6F75AD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1D01DDBA-1084-A664-CA74-A2626D5FA3D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A33D439C-05CC-2093-BD0B-22CC62B4726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43347E88-14A0-FEB8-48F8-309C3577F95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EBECBB27-4EAB-FE36-B80F-AE3AC775538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15E5B100-DACC-A8E1-1EDC-9BE6745E17C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3FA0DBF8-29EC-823C-4679-B49AC75F793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F0978E67-4AA0-B700-3E0D-6127B5C22B9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D632071F-2572-E65F-EA49-595DF571493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D623E3B6-48F3-3406-04A8-3BBA551EE0B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D9448BE9-1AA0-15A9-7D70-F8C1056F687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60E0DE6C-DB05-8E23-AA49-74C341F681F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42" name="Group 1441">
          <a:extLst>
            <a:ext uri="{FF2B5EF4-FFF2-40B4-BE49-F238E27FC236}">
              <a16:creationId xmlns:a16="http://schemas.microsoft.com/office/drawing/2014/main" id="{911A16A7-8518-4CA6-A5AB-96D60A62E76E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FF962DFB-6B78-BA7F-1EE2-1581FD5E894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A5DEE2FB-127E-7CE4-72D8-2F3C2D17E79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8A93AE83-1C53-BEE1-513B-F7D17195EB1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842CF643-9008-3D25-E027-4A291CA546B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E98E1211-AF6B-42B9-92B8-6B1BE5851D6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AC569847-EE87-9174-3622-D8A65F38066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82082E55-3384-D38F-4A86-9CBF42AC94A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70AEF01D-1D5C-0FF8-CAD3-4C9D6F11CA8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49DA20CF-2E9F-AF7E-D3C0-651EF5E85C1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3D333DF7-6974-DEE3-5897-E4FBFAB795E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8F0391EB-D1C4-534A-5C19-E117D4C82EE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A8DCECA8-9F80-2229-112F-2B4AF6445C4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2A18C803-4F5E-6952-E3B7-CCE27217780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13F85022-CE2D-580F-23BF-8FC0B4FF894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450CA073-F196-79C4-A6B7-134A2ED60DE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C2B1B0EB-6DC7-BDCC-9003-FE7EC4A0EBE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966E56F0-0A33-A6C6-AB8F-B1538A1E3AE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62DCA76B-C1D2-4063-E809-374C0778F24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0BB027AD-DEEA-54CF-BD6A-9B12B3D2E3A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86D70252-FEAB-1BA7-F363-C05AD1BDEC1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4739BEC9-50E1-2195-EEFB-E8BF411CCA9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7A6EA90B-60E8-71BB-1787-5A8D0A1E303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1FD1C4A5-797E-C19B-5872-CB2BC32C6CB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C1618967-B53B-57C2-D7F6-DEF3B8CF39B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FBEEC5E0-78AF-7C1A-374E-C069BCD1463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35ED573C-4935-FC75-DF09-C5A8E8754BF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CE3D8F07-0DAE-D4B1-07C5-A3978644426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4C8048B6-E430-BA02-221A-9FCEB213075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DF58F352-E8A6-D632-9543-11BEEBEE0DA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0007458F-A21E-1A8A-0FAE-A907F605D7F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760D4583-5D5E-E54F-8360-AAFEAE812D9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D6C492CB-C1EF-1C23-E0A0-3BE20C7D0E7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5B1FC63C-38C6-F24D-1F24-D366FDE9AE0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50AB198D-D043-03B4-CAC1-2D6F44CE544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6540DC09-5970-0705-BC91-A5511CE559C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5BFA8AEA-5C45-A06F-B098-8E4B1255F35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B8A3F645-60CD-539F-412E-ECC959C8483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E23532FD-667B-653F-5E9C-D196BDA0674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EF6D65CC-04C7-8F39-CC08-5D7FED926C7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B93A4590-50A7-73AE-A075-B9BF9E2249D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52E233F4-D15D-48E7-8380-1057B0B3152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A6A0624C-AB8A-67EC-E954-7071B6FF2BC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0DD56A56-BF17-2A7C-322D-F2E4C6482F0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C7BC5A6F-750E-0738-87C2-EDB55E1E047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B161325F-A151-2357-2F8D-5D5B4E863AB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CFB877BD-395E-8B3C-3CD1-95549A87537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2FC3FFAD-AD5D-0166-EA56-4FEEF42B6A4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04E468F3-8D1B-6A17-48F7-5B69E356E1E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8EF49875-BDA8-4E95-A0D4-2EC8342C95B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331129BD-F864-0B79-119A-E014E825A23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DEBFF630-03DD-2915-1641-514F1F9DCF0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9FFD281A-04F6-2632-91B1-4B6C6EC4B14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CC42E44B-4B29-F054-539D-856E01BA7D2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E581EAB7-8632-8B27-2427-E5A74B41C95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43BE9AA7-E6D8-C02C-6989-E2B9D62C83A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6FDFF574-7C2C-F7D9-076E-EC863B93DA1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2DCCC31B-8FA9-027E-84D1-CC835014BD1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2C5AFF7A-0316-F23B-9C97-77635C08BCE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DD6C36F0-5C17-A66F-1D9A-904E78B32EB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9FBE771B-0186-667A-AD28-C58F1E3A0B7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51BFFDDA-4F7C-340D-FB89-21FE45369D2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7B3DD61C-F80D-A9B2-78F3-90455201AD9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79D18FE1-379A-02C3-000F-D261E4110D5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81BD526E-08C3-7702-662A-66D529E0264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CD0D2B95-37DD-4D3D-B9C2-5281EB94714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170B8EED-2F56-81D7-CE2A-FF3622E69FB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F4C38B97-C770-AE91-D308-2AD737AB8B1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01989891-F337-0DD5-0597-A9846927662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B6981097-6440-C421-CDAA-2D6F067FADF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779795A6-2C64-74F4-7D1E-CE083000B58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A0AA2C5D-AEB1-D84D-69F5-088D5D678ED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BFEC5B73-7BD0-2664-731A-5709AE2E7A6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43442822-F622-8418-8A2A-83136E5E434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1582E0F5-05D5-5B5F-4C10-B40A522D3F0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1CB1B2D3-A5E4-6E7A-1802-252FE271741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CAA45A81-4BF0-48B4-EAE5-8B06D74BA27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A1282624-78BA-0C97-1C00-ABFF884BF46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F0F3CEA5-28DA-9F45-E161-D27CCB1A5DF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1D0E13D5-5C04-E282-4425-AA1833C16C1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8E4D061B-426C-1FB1-62B4-368F8D92CAE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31F3AEF9-B5FC-632D-8F80-D5202C621B8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2928ECF0-1948-E93B-DBD8-75A7E750678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A08E044F-B61C-389A-65F7-F4DD2B80520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57F20D0A-3069-92C0-B9D9-A9AA0551C4B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44B83EAA-AB91-E33F-C7E3-4F0C3D490CC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E169C2ED-4D4E-9D6A-1549-26CB35D9D15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D05F16DF-9F2B-F596-3773-416D08ED444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A6A5F8C9-5FC6-8544-9439-12A827FEF2D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0BB693F7-5D6B-2F7D-0739-23C03C3473D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4B51A079-27FF-CAE8-D8F5-A89EBD1F2C4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9209BDDA-85E2-616D-9CF3-AD0D6F7CED3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4338CB6A-91CD-F8B7-FB41-FA02E0F07E4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27BAF87A-3609-E119-FEF6-67E4FBC5408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DC72740E-8F2B-F48E-6A6D-020A45C5622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0D7AF002-381C-78C3-287F-3654BFB8A7E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00A0B11E-AE28-D76D-5E4F-7806897E18E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777E5942-A940-4BEA-89FE-469A4B63E3A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4F213662-BF1F-C1C9-96D9-D60D6E47962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E8FC039E-CDA0-D813-551C-9E15702CADC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8C96A696-04B6-341C-9A43-732FF6B9610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7E9B5914-6FB3-9D57-2B8B-502FE098FD7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70BEA0F7-DE3E-0013-ED99-C29E9B5229F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241E3C2D-0F24-F1DD-D59A-9C97FB13F72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A2BD9F48-613F-E647-9C64-42863F6EE47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774D0F24-1B06-4389-9D89-D22B71825FD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1B0F58CE-3FC9-646C-C423-CF64EBDCE96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138C1BD2-D7C3-F78A-E886-B25C41D2CBA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DE7A73CE-D8BA-D852-9957-4C31CA70457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312FD539-F532-26A6-864E-A2EB5D5A7FF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C09D1260-F056-0C8E-AD5C-48485372164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A1C3F401-2C29-04BD-BD37-F01FF855C6D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95544D96-741D-B470-73E2-93E9E32EF17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F04D4678-F7C4-4C6E-CA4A-16D6A122ADF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40D6725D-E307-077F-6B1C-4FA1B86551F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4C8B28BC-81BA-8810-98FF-B27EEF4654F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5B57AA63-44F0-4295-A220-156BC4B6314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E648B351-17D3-25E1-65D4-B9932071C37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BD64CF19-324F-E78F-71E9-D024718493B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26AD944A-DABA-0E93-1E29-379FCBB4121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42A93A1F-41BA-8CB3-8D83-1ACA49380C2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67B5F2DB-04E8-8CBE-26A3-C567A713571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8C657574-DA6E-2C65-B691-AF41F8CABEC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D04D1DEE-5EF9-A792-C8CE-2DC0AD1D1A1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B80CCFCA-79FC-5304-BF15-8C5667DCDF1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FF498748-78FE-3FBE-F107-91912C89AD2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523DC7E9-7774-3B33-D907-D29FD50F662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0224F26E-4BFE-A2A7-BEB8-07BCB919070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31DFD795-68D3-739B-B7FE-AEFD44F5369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C5AC628A-EC37-8F7C-276E-5BCD17802A9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C797ADA4-E8F0-9296-4A7B-E8C1451E157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35B4016D-94BE-5FD9-CC73-5D65F6AD8E6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4046C8ED-5D7F-3586-0813-74E54176E60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78E92431-8751-66BE-38D2-766D5EC1A41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A060F868-98DC-18E2-21D8-5800305448E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C2EC8B56-5CB8-30ED-7BEE-B7DB0FC63EB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F1A4FF3D-E0B5-DF59-C9EF-18E4F2AFDBC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C55ED667-7067-93F4-50FD-172EC8FA4B7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6C7C9E03-8DFF-9D5C-FE94-4C19BB0CE8F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52FEC4BE-EEE5-5D5A-8360-6F688A54763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F491503C-1CD6-3D87-FB5C-80406DD8B12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1BCAF2A6-8F04-FFA9-6F09-171D4B10CEA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7DC550EF-5D4F-B9F0-6208-C8FE8380C72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2A0FF070-5314-0E95-74D0-C7A7914D58C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EAEF19BF-4857-3428-085A-2FAA0A5748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5BE3F420-8A92-9822-635D-D6861B27AA8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A4F2EBA4-15A0-03A6-1FC1-20834892E68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6BC99EA1-E87B-D839-46BB-70F8033F33C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EF1F65F0-EC16-91D0-1714-A70F262D9D0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C4B86729-5C68-4134-0890-7E70EBBFA80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31BA5B88-593F-9725-8C2B-ECE88284F32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6D681228-5209-5829-60A1-752B7D23D0B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CF00CBED-DB74-8C1C-BFF3-C4DCBF7657B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9CA41B15-3469-9261-B31A-0A9DE221452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99D00CE1-D8C6-239C-816A-6FE6FD8A908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9034BFEE-7B17-3941-56BF-30277120621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9CE7F7AA-7916-8E8E-72A8-E185D700E69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97F6F44C-E5DF-5DEF-43A6-3EDAF86A8F0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0D0FE29F-65D9-541E-CCD7-BD82AC16D6A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7C945E6D-CD64-CAED-E3AF-7799D716B3C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6504996D-C576-E049-FE51-F61AC6B1892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A34EFAC1-1370-38D3-D23E-846C5686078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5ACD41BB-A6BF-4C9E-5FEB-7E06328E31E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64E39336-6BAF-5949-7B16-E8DD8A0EA9F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1B452AB8-0A5C-3255-6FCE-84807FE93C7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8BD4A05E-5441-B135-D88E-8CD4A157FE6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7BD76AEF-814F-B585-C3B8-C1733973E45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8B44A546-3AF3-4FFC-3DAD-3E12D0E3167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3625D440-C2FE-F6B3-AFDB-1C1B3C63F8F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3FB92E1A-6238-EB14-B762-E26A8A26D51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39F62AFF-865C-8FA2-E705-A5E8341ED93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3800FF06-9552-BD82-41A0-88C7FFFB862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77D7EDDD-8F00-557D-4838-32F1C60073F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BB9008DA-7C7C-F012-8849-771CA74B3E2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894A535F-CAC6-F732-996A-115A18EEABA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8FA66277-D9FC-F581-E0D8-BF20A69CEA0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B29EA283-AB8B-C808-49BA-965BAEABFC6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D6785979-7E1D-B7FB-9E5A-032DAB80411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8F85B786-CE23-9503-BA80-17E1757BAC0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29A13A12-D14F-C0D1-249B-94C8ACE6B4F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8FFE114C-A6C6-C946-CC04-631A8A03A8D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B62E466E-7935-47C5-A2A0-6FC9FD49A58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2C9C4DCB-44BA-BB06-41F3-7821E2F305F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94E9E44D-9295-1749-5C68-63F067D48C8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EF1096DA-A8AA-B103-535D-040FF2483C6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820D8248-731D-0949-1956-EFB4ACD2624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E364ED34-F639-822E-9EA5-FF12155CBBC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48AC129E-E4C2-DBCE-0E60-EE23B2D5822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9C9F88BB-B0FD-4776-8B80-3B8D731E5F5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1FD27BE5-2447-1BFF-EA71-AEA180551D6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607447E9-E2C2-D37F-6ECA-8D83AA40320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918B0120-685E-3BF8-32F0-9FD6ADD277B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D96510C4-DDC8-235B-2767-F74A20494F1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CC98650F-289D-4956-1B54-55C9167BDEE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4622D49F-604C-BA22-BA76-CDB1791B043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5C6EF1BC-4B43-561A-1D16-B52E520D8CC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C2BCB1A3-9144-C8F4-A480-FDEB1A6E3FC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0CC8A5FF-DAEA-911C-362C-D8B1A89F3AD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4A81A33A-96BE-95EB-3163-AD38451FBA7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41C290D9-9238-569B-6316-23A2F9157D0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F0E26C82-60FE-A42C-FE1D-A2507ED0F25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B8B14E47-B35A-B3F7-E0A5-6A1404CACC8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50BFE91E-E4AA-30FA-41EF-6347E967280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88B0BAA4-2028-B333-C0AF-DC8EFAC4730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2132632E-6979-17C3-D7E5-AADB7471AC7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9E819EE6-BBAC-2C13-0C0F-250930A3842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71672E5B-6127-FC14-C7AE-17F033BC890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33E69AD8-7508-B896-7F3B-1E215B9603F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0D91EA10-C66D-D834-1FBD-7DEF60E9F45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71577183-C5B0-D817-3F71-34DF563E9D6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F15146ED-3862-5E7A-3061-2C9266ED263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2DE2E21A-59C9-895F-FA58-2E4A11C2E28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A3CF5692-4131-B232-985E-56BAE465D01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C698EB66-550C-433D-EC02-B5E992D40DF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6AC0E370-AAAE-3B7F-6770-39145EE8DCA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DF1CA17F-FD33-6CF1-4FA3-1758DA65F8B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CCC24102-B520-C367-660A-377E9D4786A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CEA5C35E-9451-59D8-5EA5-2879BC8F5CD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DF7D51EC-0002-D9CF-57CC-4C915869D9F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4051F9B6-0AFF-BD48-9247-539E3A91C62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CB673CCF-7DB4-0AD3-3486-19E28333A07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7000B337-AADB-70C8-FB2C-5A2B24490DD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F03C75A9-B63E-9261-B8D2-59F1F0D4209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3FD154B5-BAF5-47D0-C047-546F701A9A4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A48E7494-B8D2-C7BE-EA5D-1F43429EAAA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67" name="Group 1666">
          <a:extLst>
            <a:ext uri="{FF2B5EF4-FFF2-40B4-BE49-F238E27FC236}">
              <a16:creationId xmlns:a16="http://schemas.microsoft.com/office/drawing/2014/main" id="{00CAB718-04D4-4AFB-AB56-D97A03394CC1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2B763451-38EA-A113-1A1B-4D6F16DC433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064D4EBD-7D98-2986-817B-F23528C49FC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77D40607-7437-D77B-6803-03C51F58DAF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DE1F8301-CE4F-E685-B0AF-29211E21899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032F97C1-4CE1-9906-B73D-AB52B6AD7AC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D17DB106-F0ED-E515-3EBF-F8B3E4C5174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5574A813-C8F3-B36F-B20F-7BE126D8748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066F6D74-1491-C629-3FF0-D6C2B6DAB0B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53B08C4B-11FA-EE57-61C0-8BA4B6DDE4D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8FB3C8EF-6C1C-607B-2FD0-6EC7FE78A5C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30DB24B5-22B3-5A54-F1AD-D0D4CA1C3E2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4148E131-5BB5-F92A-0005-7DBEFD51962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5F0326DA-8D88-963C-C3ED-7384B2235D4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1DACDD64-9CB5-EEF1-481E-1901A11E8D4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1214107C-7FF5-90F1-54D6-A7FA59B57F2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4E34AE5A-3A02-655B-F134-07DE085689A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06FAD5BF-413B-3694-1B94-0E7F016ACCB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5B2B0EA8-75C0-05C2-15A6-FF2AE036ED1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F9555445-7A11-5A6A-4723-5EE6E91C918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5613BA09-BF03-E925-4252-6D165DCB8C5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2BFEBCD3-90E7-A207-A781-A6719583F3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133AB117-7EA3-2CE2-CC54-4853074CCC8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8C241A96-0E7A-A000-5239-3744C6AA19C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CE525CFA-9328-802F-66FD-8E34CB69C3C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7266EB58-6F36-E842-D81B-07ECECB5009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BBBA0390-BA0A-41D5-55CB-A56200F1DDC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7ECE8575-EED2-3BF2-8730-DDE4ACAC74F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792C7EAD-8153-B15A-C53D-34C976E982B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C86FF4B0-CEEA-BA24-4588-5463FE89C61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5F19289E-D059-D88D-19C5-1D9DC8FCD3D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40E6DB2B-711D-F51F-1D74-CA51C55CE83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7B0CCECA-144F-9DA2-1433-683072B5DFB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471F5F07-B1EA-6CAA-585D-8B76F6358EA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8C4CC9AF-CAF0-D918-35FD-1D68A6C1845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C2E6569C-76E1-6475-2608-C56F94E7A2B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7A39E28B-F06A-9E5D-5483-F9A2FFBE572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55FE68BC-0272-D113-39EA-4180A548BFC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67B62C09-55A0-AFA2-EB64-D27DF6D21D7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7468AF0B-5D90-9757-50A6-B459A7897DC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A6C44245-CD7B-408E-18F4-297CBC43037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564F1633-33D6-BFAC-CEAD-A923EA6A3F7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F0912189-5458-EE95-8841-59F44D6524F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F461EA60-AFEC-AB2A-18B2-CF939B55BD4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2D0F67A0-5FDA-4AAD-7F0C-63EEA0DAAB4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9C51B99C-AEE2-7C4B-F4F9-0DC440BFACF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31E29AD5-AE82-4AFB-A292-9264EC325CB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FD3D838B-5D51-DF95-4A10-45CEDF17A4A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A75C7D12-9FE6-4749-14F4-E2380372C5B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2892B9B6-5BA9-A2C8-0371-280E519862D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81A154B7-6AC3-20A4-71D2-FD413FDF178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22262188-018C-5780-866A-280F73F8A49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80CC27CF-1A70-73DE-4502-54A0CD63932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8A41B1D7-56E1-D7FF-DC22-3200F048808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29D97878-5686-297F-63DB-7C1A16F042B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83A9317A-1344-AFD7-BC73-83131BF9543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F24D8D72-9F7D-2BA4-0FA7-F3937A5249E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CD2CA696-8A5D-AAAE-C85B-E6C85E313D8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66F6A05D-5B30-3697-B977-932541AB450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49B8A8D5-430C-9B8D-4F7B-C56BE385E13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B917A210-6D92-E3DE-D0E3-AB326CCD623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28644B41-68E6-D2BE-96AD-EC05D5D76D5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CAAA49B1-6C52-4270-1995-E6CEDCCF9A6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BCD6E144-2A43-20C8-E8F9-98DDA9D3941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493CBC2D-017B-609A-C11E-080CE95B7C4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47524CC8-EB2A-803A-F643-43D37561300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E560E02B-CC80-7B99-F173-537B852809D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3C830097-6AE3-A259-76E4-35D403F2CE9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4F8C6EA8-6243-9C8C-FFA1-0BABA95DED8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DE4F3117-524A-9DAE-5D54-39B26A136CC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A555ABD1-1FB7-301A-CCAA-337F2742112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C58CF59F-890E-4EBB-A63D-9F538988A8C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C9A7F307-DDDA-2EB5-EA77-DD10E5144C6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C5B59E8B-D61C-68B2-9D21-2073E57041A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9889EE07-A742-5307-2FCA-5C65D208B44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6EB8A473-6731-C0C1-0175-E56531060B6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63CEF0CC-CC0B-0048-C335-31BC7BB1B4B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51BF034B-3034-62E7-53E2-C9B2F6DB9ED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7CC32F74-C74C-2417-68BF-5EEBDC65929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5E8A6814-48AE-9EA8-9D75-EB7A9D970A6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659CC9A2-472E-3A52-D49B-DAF41E7993C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B6DD522D-8D2D-1205-F492-4C4501A1AAB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1C565D7C-AC8C-6A5D-9DF1-D000A751DE7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745BE424-C2FC-2285-145A-1F7C3EDCB7F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EC444D6D-4742-8512-F675-E1E4CFE5EA7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99A03809-A3A4-CD25-D714-9A531248729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78163660-E29A-AF77-B019-023B65C7F34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265FE76E-4DB0-82D2-AA74-37F4D910696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A145F520-30F5-198A-4DB8-BBB549B7800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CE6F4C0A-F8B8-EE01-C430-663502E7FB7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F0BB5B56-F0C3-E775-812D-B6E1DC6DB99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3825FAEE-5121-C4C2-B85E-34348C7F1E6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BD802B5B-ED50-1D30-4103-31F60BBD2E1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6EAEDE7E-2DED-0F04-659D-024416E35AD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7E306525-3FE8-C811-C882-C374378A294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4DAC5553-8855-152F-E3B5-1D5B236EA6D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BAE8023F-7E78-015C-1E8C-D760BC977E3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59575FEF-3418-53CA-BE67-E5F9C8AC897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F1C806BA-8BFD-4BAB-6104-C1584A39112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84F9BEE6-2133-0AE5-54BD-88DD26D32B7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31DDB3B9-C89B-D3FB-1A2B-8870652D119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6FCC9E35-8923-818C-8B30-6E4AD00CF69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B1F3C75C-1CAE-AEE6-C8F6-3CC34982A2B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4715B61A-006D-B6AF-B666-92F59A2F825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7AA06F04-6DA9-3CE9-D86B-846F90409EF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C6311353-7F08-7271-323F-4261E271F59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FA9463D5-1553-F7DC-1186-BA3388D2501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1A2F1698-B2E3-F585-2EE9-0927C758DC0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491DDF99-5B91-7C64-75C6-279216FB9E0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E308B4E8-EBCE-D92B-480F-0B9EB478996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CEC46625-F5B5-2F6D-46A3-B8DDA82C34A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48674F60-77FE-9C6C-FB78-178A5F89E4C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5DD04DD0-C61C-2DCF-4AAF-EAB145AE085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65814F6D-BD81-CA4A-D810-870D7C2311D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6E93E9D3-65AD-C596-7B61-7148FA140CD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6050D21C-40CB-E95D-63D2-280DA9A67EF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F32A59B7-2292-7FCB-1DCE-70907ADD69B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D5972F78-79DE-8B52-2C54-07C6FB4F64E2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3D5C3F64-5828-4270-7823-5537839B527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16E268DF-F595-0242-0C87-F5B44AA0F0E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EAEDBCBD-2529-DE11-91F0-C79027C3A4B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92099F85-5328-172B-B81B-E547E093016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44CB70CA-E62B-7B9E-6567-F9C151203E2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3D528CE2-352C-8B37-F694-F8B7951B8E9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FA73B4C7-3F60-08AD-B994-3E896B5982D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B4B44590-6C64-C1E2-3583-A2B19B3809B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94A6B1FB-B224-4B55-382A-229ABAC17F2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22D7CC66-DA35-AB75-7752-3030670639A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24B111D8-311C-75D8-E3C1-43BC998BAB2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0E9778ED-3A56-0637-1DD2-BC16C4DE7D1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249721DF-226B-5C17-2ECE-D3A1E48F419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EA451039-47F9-E3E7-3C21-428E99168A8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3AAB7B89-1DFA-82C5-A985-57D3895873A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646BBC11-AE57-27DC-2A7A-172BC2DCE13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8A1EA9E5-2F3A-F495-E4F4-7012323E78F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1250FA9C-C323-6DF8-A77E-7CE0C9F248F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0250A221-4E26-3B9C-8212-3DC4286EBF2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A9285679-69A3-401F-1BD7-82FEF209E81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02C0BF29-BBE8-9AE9-1E1E-6DEA4B0D90C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A2114D8E-9A6F-FC42-D17A-1797F659AEE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7374F2E0-7781-D31F-3E3A-45963476DD2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CDDDB0CE-04AD-564A-DFBB-B57B65F857D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9A693F4A-C8A6-3F2B-9A3A-E413809BBA2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32CDD8BD-F144-154D-B4D5-689B8BEBFD5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2D94D965-7C5B-A72A-31EA-FAAE99ADD83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F3ACC41A-C068-DB04-E0C0-A6721B2E2A7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40772DB0-E905-3801-AC3E-79546CD3FC4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38A96CD1-CF9C-72DD-1A3C-78589BDFD4D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E42C94D8-D33B-E36B-CA1C-58061A7F78C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2B964B98-73B5-CEC9-171E-DA2F17E1BA1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21D4E814-24D3-A71C-A0F0-A02F41FE620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C588A244-2F5F-FE60-5BE1-9738221BF58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08C806CA-2385-4C0B-9EF5-7F0B937776C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9D339190-DB29-418B-8B41-86E87842C99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2B64990B-C191-92DD-9AD7-47331D48B8D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2814D842-E142-62E5-30C2-E8DA9990657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59798813-E798-626F-D5A1-36FFED6C313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55699956-03C5-21B9-813F-AB95AF2E68F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E6ADBAAE-ED7C-B0DE-D9B5-EEDEC3FE9CA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3EC4458E-2D12-4A63-8DBD-4DD64FA99ED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8AB24C41-80A0-7236-2432-70A67F8A990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57C886B8-282E-EE8F-8B0A-209EE3B2DC5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96BAD95C-285E-B07F-C7CC-25C58DAC49C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F062974A-BAFF-AA2D-A96B-A71949135E4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5A078821-7F71-D431-5F82-8ECC842D86F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A13F50E3-B66B-142F-0457-FFB7F2867A4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1341EEBA-561C-4DD1-B893-473070754A7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AB13F032-F220-E9CF-4351-075EA3CE0B9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AD6BD827-E463-7E5F-FD40-F1B3F272DC5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6AAD04CC-7AF0-1CEC-EBA2-46442D95434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07366193-51EA-D279-8FE2-29CBF5D1A87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F8149B3B-B96D-5C7E-AD7F-F2D9102487D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20B9C5D2-1E37-8D8A-E13A-A75A8EA2604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C803B5F7-54D7-AF7C-6CB0-6055CA4D73C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F7829D71-488D-B568-C73B-FE3F0778C2E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3BE0AFA8-351A-9C9C-918F-3FE48B43CD4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5D5A1968-1CEA-95F4-7B23-D1FC5629154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ECBA4229-FC3E-B980-28FB-F7F35A8EF53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14665642-25CB-805C-C864-2A2A83AD37D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BB1FF6E1-7A6E-884B-57A7-B370AD63045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8454384A-D489-908E-977F-A1DD806F841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4BC4EFBD-AA65-B2F7-6B5B-372019269F4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91861A00-31CC-C3FE-8012-0208529AFFB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04FDBD91-7864-80D3-DBCF-ACA7412D45A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2CDBB404-8595-E8C3-67F9-3FEEDD3686F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2587AB01-C840-708F-A935-F61EE05526C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F43C22E8-FA4B-1312-7CC8-5CFDBB76198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2DCED1CF-6B22-B0DA-A4CB-F49EEAC8C9A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596633C6-B21C-E160-95FC-0FF730149F5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01D55C1C-83E1-D0FA-2A21-1FC74497F22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6F316518-A86B-AB17-3DC4-1D735AFC04B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884594DE-3791-ED7E-187D-11411BD8292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0725217C-670E-C728-7533-1D29532ACE9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C21FDBFA-DB9D-0FF4-6B67-A27E0371246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29F31DA7-5B40-7318-C834-D355D411DC4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A7125C7C-7064-C2C9-64FC-0EE94D14A95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D194D2B2-E7C5-1A89-F881-4BECB8D935D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87F73809-9C3B-8B7B-8FA7-30A8FFC2077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8C25DFEC-47B9-EA35-1C1C-5B75705B35E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09EE2869-F374-C7BF-B4D0-AB34E542F8F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FBDAE5CB-F8E3-8FA5-E420-B1EF6CE5FF1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01323FDC-590A-208F-4BD2-D9DC5CA95DD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E966AA30-249B-7B99-3B89-09FDDAAF6CB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AADF5C88-66E7-3D18-0AB6-90F99265055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7FA57E41-0A17-1271-7A43-CFB124390A6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879B2510-C61B-045A-90CA-71256981590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B533FAB8-FE4C-D0E1-3840-5EF8DB8A2CB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85D8125C-E634-FBEB-A2A4-E0076108233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753A0964-C401-CFA5-79FA-D351B7FD3B1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A446127C-2DAA-7375-1E8A-2357DE96E1F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BE7D35E4-4121-5093-3256-8A10564D259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52A5121F-D26C-4FD3-0E93-D766CB8F3CF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CF73227D-14A0-4756-6D79-179AA55C3D3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DF8CB992-479B-28E6-AA5E-D8D43F9B364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407F9156-05F7-AC06-2114-CDBDD84E212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E7213265-0997-BAB9-3FC9-79FAF0D4469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727B7C8B-14CC-824A-032A-489773EBBD6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EEADDD3D-0ECD-80D0-3B43-0D4BB77F204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9F46CC1B-A4A2-EE5C-2EF5-C6C378DF449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BA35DDB8-BAE7-A834-18A1-26B53D4AEFC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DFE2ECD7-86B2-E06A-E565-4B42D195E28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871CEE8A-2BD8-D7A6-B1C8-7701E9E73C4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27D9FEA4-23FD-BBEB-BFE2-D555AAFBFF6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C2E82E6C-7645-5901-4F34-F6DCE15A5DF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DF3B3E37-EDAF-C0E5-0672-6130E4ADD6E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2" name="Group 1891">
          <a:extLst>
            <a:ext uri="{FF2B5EF4-FFF2-40B4-BE49-F238E27FC236}">
              <a16:creationId xmlns:a16="http://schemas.microsoft.com/office/drawing/2014/main" id="{5B71C975-4FC7-4A1C-8665-261781B16779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93C89274-B0CE-748F-C463-EB28F02A15E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0BDCC4A7-3F1E-BE47-8D66-4E8DB733CF6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D3C8884F-ECCE-0095-F953-E8759B04967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85CE3697-078B-DEB8-FFB4-C62921D7FEE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CE1541E2-C781-A560-88C8-43D498093E4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043A4249-D6D2-919F-0F18-E4B2484CC1B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9724D1E8-D4E7-5A26-44E2-13DBEDB5E42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C33D3DE0-0344-FDF6-93FD-932FA17EC4B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3CB10010-5109-1FEF-B100-45D751F481A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D2125A87-02F6-1105-62ED-453832D5633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03BFE8AE-45E1-7155-C257-550FE21985D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383D7E8E-00E2-6D31-B693-C36A2B73735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EDEEFF4F-3C06-FF3E-17E8-080041C0746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0D5AFEED-11C2-F106-BA3E-E82555E4293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6AAEB288-3A9B-1BF8-3D02-298AABA7CC0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7820FF41-4B73-BD07-7E06-0A1F20AF7BD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DBA9559E-A788-F022-EA4E-E948F2E50AD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CC397EB3-CDCB-4F82-36B0-DAB057212D6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66AF32E4-2234-7EA9-E23F-C34C1814E09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70D9A9FC-37C6-C94C-2218-5ABBAFB4F2E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5A14A9D8-8E16-FF03-F878-C71213E8AC2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0916051C-A8F9-C81F-AF9F-90192A3AE0A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C045534B-9621-4469-3B37-A63D691C995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6ABAC4FA-E356-4A1B-EE22-BA8E1B42995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DE6FCE64-46A8-BE9C-F684-FBE5D187E87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53844D60-54CD-9921-2C39-88391BF15A4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F9965B72-B780-5ED0-BCBB-2D0B75D1252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5E240F15-693B-16F0-0CA4-BE62A53A854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1EC5C521-6BB8-9C77-B8EA-07C736139DC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CE636E51-4AE5-3A56-C067-ACCED441E5E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954CB5DD-EBC2-B67C-B7F5-4A73F5597E7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4670338B-6137-CF56-327D-0C8D0DE58B0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56B403E2-F090-EAE2-8B3B-56BA35D9F9B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2D5FB02E-1EF1-05D4-2ED3-E66392A5DC8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AFB75672-556D-1A9F-877C-7544CE7986F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DC6EE3C6-42AA-E78F-93F2-0F80491F165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D89F2C24-777D-2D6F-D334-C885EA07566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0FEB5344-9BE9-E2D1-42DB-F019A603DB3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7658B025-4879-A1C6-B1FE-58BF78458CE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4CFEB525-C531-8C79-810B-3346D3FF612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914FE2CD-9A97-D381-0C93-4978C4B1351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C814D2E3-73E8-C4B4-7480-15FEFBC0282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EF8A565B-0354-FE65-BD06-59F9A1DCDFE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0CA3AA4E-F378-4E19-073C-213D30D593A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75759C5E-8985-6176-BDF7-A435B5EFE3F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9FF9837F-EE83-659D-90E8-837A8218A63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37C3B050-6742-94A9-1146-3A7A2A49F44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15791F53-7C1C-94C1-AC8B-584EDE55B68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C6C44BEA-2B01-B642-35BD-39E48B5EB0E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B06CB85C-0919-6BF3-D89C-CD3995BD195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CB986784-671A-5967-49CC-F0002EFC5D8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1A9A6DFD-FD14-A5C9-4011-3193C104D21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351E20C2-162D-488B-722C-81F3D9F5419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7814A9F0-51EE-3B9B-9AF2-7AA05DA3B56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4757F178-04A6-9BF4-9ADA-705A228A7D7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AD21D86A-080C-D35C-1AA5-1F41072E896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527A627E-ACEF-3C8D-2664-90A049F170B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3D80AE9D-3467-140B-43B0-238EDDB0468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299E9713-FEDE-77E1-D186-D4F86AE1F8A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207259A6-C0D3-AFD9-E1ED-89363CC5A5C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DDD4F13D-07AD-B145-A597-59D3B860999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308722A0-99C6-B59A-6889-C65AFEEE3B6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467F331E-978C-99B6-DE27-61FCC1BC8DC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F23158D9-21F5-7A5C-D0A0-8EB3151AF54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1C1F1C34-24E2-6B41-83CC-E0BE3A72515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2862D154-99F3-0B0B-D80E-1D3B367EF62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132867DB-E8A1-E39F-A664-A614EEC2C54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44D9BF44-AF87-7194-469C-5F12F66803A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7769E76D-EF4D-A2E8-6FC9-74DCE6A7E0E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5BDA9197-9A88-4447-8072-2FFA4E0ECF8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3349A024-4E95-0F93-14F7-25BEFB3F6D1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A45D1265-B441-1005-C4F9-72109ADDBC7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021FD031-8D9B-3F09-B5C9-FEB78A828C3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BBFBA86A-866F-541F-8B94-F667D55F370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FA4FF422-7FE4-033F-2710-832F3EA3861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759F1AB5-F4C6-FA6E-BD31-45D3B7C5C7A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32AB7608-B080-B6D0-9F3E-E9069ACF273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330B0C62-3BEE-60AB-E516-A932A9B3AE1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C2BC8CF3-9450-65F5-971D-B09F18CA670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F3D6BE6D-8058-B6E7-7440-C7E2FC23027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72055BBA-6FF6-5779-C4C0-9C47DC79A7F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70BAE4AA-B7A1-9D9A-7310-9281CF1841A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190508FF-976D-9CA6-B617-3979B4D1E96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9045A004-D338-83A5-DEF8-84463E70872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EBA15ECF-C338-8B75-E065-E1C8D72FEC4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17336AFD-313B-2E77-7D6F-A5FA6DA8979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90DC40F1-FDCB-28D5-A015-5AAA9E98CE5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220135A5-D420-33B5-ED76-B75122F06D9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C8EC1886-181F-6B0A-8FE5-1991A41EA1E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42D49A85-AB87-CD31-3E64-28F0367B311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C005BFBD-C892-4F8A-DCF1-32AC2CD3CE7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A3035234-0809-CCF3-3A36-44AFC66243A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70F3FBD6-38E0-07EA-8EFF-1598CACC21C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6A3F1733-8551-8861-652B-5B9070C9926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8A51F8E1-9F62-7A6F-E3F5-24F77F0B15C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8FD670E4-3054-3D11-A0FD-520B8D43A58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5117E629-D937-901D-C1C9-50AA93AB152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70F77B83-8265-D710-C0A0-8CC78A119F0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8E081DF0-480F-EA66-CA41-38E9040F647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FAFE6540-568A-F4DA-E506-F1325259887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FE955EC6-EB63-DA0D-1E90-CB2865363A8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21EA1826-62D0-B9C4-9D1A-1BE47277B3B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1F0D0309-54F2-3F6E-99E6-342C649F676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F1A93337-506B-359B-B52F-CD1E131D582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816AD8AD-82B9-3DE6-A804-304BCD4BCB7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8411F434-8B1A-B0D6-655F-3602D6B2D88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3BB3A30A-602E-55F5-752A-D8AF1051E5F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B54A2490-BA0C-8BE3-130C-C792E38D532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E653ED51-CB27-CCBC-08AA-57725E2B5C2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21478AB5-8624-F82D-8888-7C446AC05C8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3B6DBFE4-1A92-3242-92F8-E38E92C1313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49556687-835A-28B7-B1CB-45B38D36CEF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1042CC70-0088-0A7A-C4EC-E6B8640FA19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C1626C3D-FFC2-2ACA-2A71-EA51331AAEC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5781250D-DC1B-8599-ED24-2D2F24F5F87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BFFF9E2B-2CA7-8635-572A-8AB0E42E361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F8253FE7-5527-1F53-E4C0-A62E19C50FD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756ED7C2-DB63-24D6-EE0B-F489FA06228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A59A1580-558A-6B64-9E27-B19E053E965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05EF1F81-2B01-AFB3-C5E1-15DD9FFF112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53D93223-FEE4-0AE8-406F-6851C9DD0C5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8BE0AF1C-387D-1B24-C895-53B80A83245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4AA2502B-D565-13C9-7620-E15A83DC04E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38F2B9C8-4B51-625F-6A80-AD86FB8D119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F85A72BA-CE15-F758-2C92-058F3CAD55C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BF5CC863-F989-84EA-3AE5-7AF14374FCE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59E2D959-B8E5-7AC0-C3D8-62E3B540999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C8EB4D81-04D7-D355-6ABA-652331B789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D4F5A8B4-51EA-B717-50B8-B22FF821297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63317200-8294-6368-C2DD-1074A43AF1F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D7F0F70D-0839-1D94-2DBF-87ACD9467AA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6613087F-4E74-3BBC-BEAE-1F1D88F25B0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D416E563-DFB5-313B-453F-AAF1C15A98B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74784E11-442A-D5CA-D9E1-F839A842C6B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17B7BFAA-D344-ACC6-E516-9936C7231F3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6903CC1A-C7F8-948D-E9CD-940E5B6580B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6944B4CB-C2E5-1D6D-120E-AC00333898E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46ECCAAD-0881-8A8A-8680-6AF1A5F3C0C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E5663A4E-3858-376B-217A-FDF7FB7F266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70087FD0-0252-E290-2349-A86489956C6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6EAD6A65-8BFC-D4B9-2497-B872E4F35A1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CEE94F82-343B-2EA5-FD98-B2381021541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A0E4FE03-E6F7-3432-20A6-2FF271383D8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6F39CDFF-BFF1-8C73-5455-01604B3DE5C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F8D294BF-0BE4-1D06-A17E-92ED978D95E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EAB62BE6-BA53-E547-4C93-77FB0AF4BC6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09F7CFE9-F9EF-E76D-80EC-18D4E7A530B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6AA22D99-BCB2-DD2C-6070-C1F35BE0E21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F352EC75-2E03-9111-1F9E-7CF2F7F1BBB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DBBFACAC-E43B-3794-7241-93131C04328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4EE74C82-E51E-15A5-3B27-0A8B80DDB00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CC868459-7761-5BE1-68C7-7BB917F3C23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663B89FB-E665-7E3A-134E-3C6D78B75EF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99347B87-E163-DC78-8253-FA57083EC78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941A6602-A058-3B4E-50AE-008AD58959D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D81C1F9F-2FBD-E68F-279A-740AC00EBD2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FC456D67-69E1-1963-7FEC-5E930BFC3B3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F9BC0C49-0C3A-952D-8C28-42D25D6F07E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4002A0D0-2076-FCB2-2F53-C81314E00B9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877FA276-AE72-934F-5729-6B872B903FC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28AF17B6-E881-B9A6-2A0D-4C6EC6F6A39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38F893FE-F628-A774-A7D6-784A7A29692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0C2E083C-1A83-F9C8-75A1-B39FDF538EA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9FD383D8-B2CA-CB76-BB57-73C1826A5CA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388D2F0B-FDB3-9B91-1DEE-D568E4BF650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114CC56A-1775-D416-4CE9-E72B69BD8A9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1034BFA8-58B0-D485-DB4E-339619BD077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184D6D16-9609-77A0-99B4-7880763B2DC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0189EFF3-15AA-D892-7672-B8131A6B9F1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1F3FA581-C9F4-20D4-61E0-5E36B4C6FBD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3CC0C3C1-6AA0-8756-F1D9-E136B0D7932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15857691-5506-BE00-BBDC-AE93DC44BAE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4AE7E5F9-19A3-5871-2D24-BB30B5A575C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BE952D65-30F2-00F7-B9AA-E1781A0109A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4DEBCEA1-1311-D39B-932E-3E880527856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CF636683-616F-6163-6408-121E5BC330D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F274846F-1520-A192-7483-4864A68E86A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E77361DF-E56C-888F-0821-B523A82259E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6B2AD6AC-E962-2B34-4AAE-2CBD7A756BD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2CC7E914-461D-786D-2CA4-8F5F1E4D5EE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321FB5EB-7BC6-F1A9-1AEF-0246A63E435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B37F2BF2-D69A-3A75-D3DA-26B3B1C2737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B4B235D1-0BB7-EC42-C18A-FE85732A107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3A1AC479-E33F-6B43-0664-E40E0DC4E6B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1AB3699A-D275-501D-0488-244D8D0C0BE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BB6BA467-F60B-1600-04D9-5D8902DBDA1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3D4152C4-C3CF-27EF-9461-5011EF177D0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D670577B-CD53-EB8B-1914-C788B229D6A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079F4B5F-370B-F50B-8C01-17DBB6A78B9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64B840CB-598C-7B2E-3C3C-5A1220035B2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834028FA-73E1-86AF-38B4-F907620BC6B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ED627A05-12E5-551E-025C-B83916A8778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60DD3D88-25F1-9E30-7BF2-4BDD7086EA4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463E6645-A48F-517C-8A12-D748158FA26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4CFDF8A0-F2AF-FFAC-DD53-BA70993033C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C9F81562-74AB-D296-56A8-2872AD82094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02737A2D-FF74-E346-4CE8-221817E5548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7C7AA754-48DB-C3CC-E8AD-670725FB9C6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040C7901-0DDA-52E3-F349-EEB19732BEC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2D6C28A5-7991-7FF7-E6DB-33B18EB0B7E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7D75C9CB-C761-80AB-C859-8C0AA87032D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4A1159B8-28B5-EE51-A494-737AB17BF83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304956FE-B4F7-1582-0BEE-7A7B7B5A377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EB140B56-E8ED-2B9F-FD12-97BB2B072ED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A09FF166-92A5-959E-DE44-06D95D3BAAD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0E7D82D4-28A4-D356-19AB-9F9B286D1E7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E010EA3C-CE38-1818-C101-CD2F7B2B7AE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3FE040E5-D9FC-6210-5A09-232DDF2A803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31A55373-6778-60EA-F629-9CFA1B36A2D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7FB525C3-3E6A-B4DA-3CE4-BD93797753D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2624585B-7490-B2EE-D7C7-8C44ADE2E73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4D38EB32-8C09-D3B7-1E12-5AD9C138A2F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397F19BB-3E2C-E15B-2BBE-8A66DF965CA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07C2222D-A774-E208-E3F9-6AFB0548F66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F2DB510B-5477-AF27-B047-B3F72616E1C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8381CBAC-C9E0-61AC-A5A0-29C5F76B18B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ECE358FD-7209-D253-E94C-28473F7F0B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EFAF63AC-1321-F827-4D21-67312B9D0C0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6DC92D03-7D41-D71F-0D8F-00C995C6870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B169F76C-5788-629F-DE23-3BBFEB2CAFC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EF1ADDAB-F9F3-E593-F16B-DA07A4898F3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6774FAE0-5919-C5F3-429A-3CD188F7CC9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B7484592-EFC0-1406-501B-291B134F75F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5B8E0F5C-AD05-9DB3-2B0F-B6D87231FA9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17" name="Group 2116">
          <a:extLst>
            <a:ext uri="{FF2B5EF4-FFF2-40B4-BE49-F238E27FC236}">
              <a16:creationId xmlns:a16="http://schemas.microsoft.com/office/drawing/2014/main" id="{09BBD143-319B-4792-8703-E472EFF404D3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A695E6F4-636D-3E12-4DF2-DE933340BB4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3157829D-58DF-7D89-FEDA-18CBB8ECB2E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4E11B26A-DDEE-0A3B-7B39-44B72D92AC3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BDA855C9-5441-0E93-89D4-2E2FE5327BE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37D2B389-4355-EC7D-3D80-137A462637C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3E9DA320-A0A8-E509-35A1-082611B6DCB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97C70022-0CAA-A99B-4E70-4C72EE1916D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732103DB-60FA-3BB6-B68F-63B148A1D92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77DBA98B-173F-8C59-EF5A-4FBD5290BE5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0BCA90EE-EA35-1BB1-26C8-91754B43291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CFF495DE-61AE-5A33-E993-636DC500A20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24A47397-01F1-94AD-8B59-C2722594F42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BF5EB9D9-2066-ACB7-ABE3-5A82D94D632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3531F33C-7C0F-0E0E-0622-519223BCE21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5C7F601A-11DE-C2EA-891F-F5FBFAE35F2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45605C5F-E329-6FDB-6C88-97E2A89AA0F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24B45FB8-534D-DBE5-24A6-77B571AFDB5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EF92999D-2B19-A2A2-015E-C24B7903E89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689FB5A8-F103-97EA-D8E7-1FD0BCCE458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87FF577E-87FB-BC44-8C92-799E06252FA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2EC767CB-91CB-3D2B-847B-A7A55FCC9FB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F8897836-08DC-F553-6E81-2260DEBCF37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A732D24E-55E2-4D63-9C12-E111525248B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86057EDF-7B2D-83FD-D6E5-B6E400EE43D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9E8F50CF-26FD-B352-77FA-D6C46E91990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87C2D1B6-902B-EDC0-EDC6-06F58CB4716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7E5AD07C-381E-FF4C-F7EA-0BDCB41356F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827CDBFD-5B3D-E96C-3121-36122AD7930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066DE9F3-6951-DB1D-1890-DEDD0E2BE0A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ECE7625A-F0EB-F78B-5AEF-935EE85DD05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900D568D-D8E7-6F26-7451-3DC0286856F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6708D1EF-C7C6-9C15-22D3-6AEF8F43D3C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B7F7B1FF-0981-D606-86F1-F22AF031222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AC9D867D-5CA7-2429-03F6-E6B38FB5F65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646F087A-4DAF-5A1F-0776-154B76A7FE6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E77D181F-BE73-371B-873C-9B05CB68763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CB860CB0-976B-B1D0-AA87-C15963D75E5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4D59BFC4-6181-5748-A3A3-41C3D35E6F1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1914E8C6-2E1F-41E6-E9D3-FAFC1A23530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1F5190F8-0CFA-6C93-7208-9802BF08E8C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13396587-CAA8-5C26-9EA8-6EBD6D1E340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0F42C1AB-6AD1-4246-C8DF-7837309B2E9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5EC7D20D-1E88-86A1-975B-6265D737078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34CAB020-2F9F-015B-6ED3-4768788390E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7F0B0FDA-6BE4-5B8C-DE6B-BA309989B0E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63EDE1DA-D39A-13DF-688F-6C33EB15270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EDAEDA95-94FB-08B6-39B4-F122992E7C6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B9BD7FEC-6A41-9981-17E9-1A1CA72653D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D16CECE8-81CE-A736-9D83-4916A264900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1B50AEF6-7AB2-5B35-C400-7BF10C595B4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668DEBB2-CD1E-8403-5394-1A2A41A599E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7D7375F8-F36C-CAF3-22E7-F00DBF19CBB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A2369B27-367B-E243-EB3E-2F466C34A40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3D2AA9AB-DC1A-66F1-C3FD-104C744CD21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E00493D8-CD12-72DB-25BB-DF6D9C8F28C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73D5857B-A6B3-C167-4F50-4AE170C4910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3E62CFD4-FBEA-BBE9-3813-E5DCE1C83C5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80DBA09C-FD16-3EF1-D7D7-A3914CEAC56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DA7BBF59-E996-C8D3-6262-CA1FE3BE76A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7D9D8AB7-3A76-7CF6-BB29-BAFD3ABD5E3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6E830109-CC56-DE78-1DDC-4D00A87CB6F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4A23A537-1FCA-E3B0-9EED-3870FCC72F9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7ABFFC41-B9B5-D31F-42A8-183362A4E59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BD10E4A4-A1D5-3A05-2728-6C33DC81382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E7C9B670-3F30-4FCB-FE87-44D2BFC7D3F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87D6853B-2632-D907-B833-4F81B770583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B74ACEA2-9AC7-5C93-7A9A-116414BFC1F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F2A62A5D-39F6-02CC-7631-CFB32D4827E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56AC5DC6-B9D5-ADD4-D6D2-4776DC7FA5C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78070CC6-872A-B9F5-BD8A-3F3171E8456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66348825-37F2-51E6-9925-C4CFAAE7AEB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DBE8C106-9CCE-ED8A-2750-BE472636C00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F707D88C-9662-DF23-2573-38A2F7F3DD3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7B61C294-0806-09E5-751F-44B382457A3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FE531E8D-DAEB-9543-C8E7-168FB5369AC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027AABF5-C100-D2F1-4DCF-3CB99CA8075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215E4CB0-B33E-6122-8D04-4736FA3AB43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248E67A0-0BFF-494B-804D-94A97BE9A8C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34D50199-A430-867C-530F-8ABB56CDAB6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4B66778A-3F74-6F79-F078-121856EC25F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CEBB4558-957B-439D-C24C-A3D8DDD98A3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048BE69D-2BB7-5790-9C94-0F3576886E5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DCB56236-3596-3B15-0E05-8AE1AD3C6B7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A25949E1-FDFD-0791-9257-8AA5B367DF3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1A514F16-4CCF-A0B3-E29E-3767DFB8668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DB3AA57C-1C25-AEEF-6252-897D94E6653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BFA49E68-5396-6F80-9A0A-BCA1C08D0CB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14845C84-A699-4BDB-2540-46915EA15C1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BC194FCC-0412-910E-0AE4-6D0F1BAFCD5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ACDA309E-8D43-0A36-6D39-0E4E2DC5944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1CB8252A-3731-27C6-93AA-CED076B28BF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2AB456D9-9AD8-CE25-7E47-84B744230F4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38D9C285-C00F-01BF-484F-9AE35331BB9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B7B8869F-8ECF-BB6C-74C2-81675AA932F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D0C25FA5-17A6-7D9B-C1FA-580DE9B030C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259E6CB0-8F29-C9BC-1F12-DA2B2D1F3AA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25188872-DC1D-CD98-5DCE-2AEB12C0281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D38DE3D3-2443-ED43-A517-89E1DC9C5D3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E16D8ECE-14C5-B6D6-7C48-D44DFD7F585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5BB7AB24-77B4-6978-C153-EC2FC3FC08C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5AE3C1B8-AE4D-3216-E0F2-F0FC5930410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AE681AAB-0A71-B4C5-7F05-17ABF7129F9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8F95FD72-1EB2-7276-E35C-748B04AA679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4176C77C-6CEC-46E8-3FAB-306F93639C3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69F807D6-DE31-A41A-A7C9-0217C058A88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9246F011-308A-D5F7-1E00-DE3D4896E71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95946F6D-A009-0922-D9AB-0C7A3E155BF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131BF350-0D81-8F9E-5648-57201BDF450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7B8AE9C7-70B0-596A-29C3-77892FE7999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2BFBA4E7-F0AA-9C4B-CBEC-2703CD012A6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B9D38D54-56D5-C297-E779-8749A5BD0FD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4688771E-E567-9457-B5CB-E27456B2AFE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99626536-908C-222F-2A5B-C46DCF04A21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B763E9B8-EF69-7FC3-9372-34A9FEADF4E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895B3E12-C429-A921-C385-4F3E012B4D0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E073C0B4-3773-379E-FB4C-848BB981EC7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A2B55111-69C5-FFF7-8A38-22784E191AF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D6076C99-815F-7459-000D-A11A21E8CFF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7FA534B8-3843-2548-BD1D-297030B7E94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EE713897-BF29-AD8A-71B5-0F540C4F0BB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3752521D-BBDE-E9B8-D61B-5B6DAA1D206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6AE438A5-95E7-5763-EA11-FFDB27FA156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EA61C2FF-109B-2060-E4CE-D74CC29C0B9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8907B2C1-927D-F86D-0CD8-26BFD47E4E9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DF204A12-58B8-EEDC-BE20-101E827B8EC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D0A53CD9-83B2-6BB5-792A-FAB5F29DB99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86F66CF0-4D64-34FF-D64F-8FB5C75842D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39BAA8A1-2153-7DB9-BF5A-C49CA105755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4AA30DB4-E68A-4BE7-2395-38174A4CFAB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AFBB3293-3358-BC31-5BAA-32FAB8DAAB3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38E0196C-B704-FB17-DCD9-3C2D18A56B6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0CC19271-A233-A248-8828-C553BF402AC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B0F2A9F6-20D1-D647-28B2-5238AE7573B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B6B6D76E-7384-8590-F718-B450F8CF772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8D020B4F-194E-E579-FC9D-EC1E104B299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FF39545C-40A1-6DCB-810E-786DB046ACB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0915B01C-BFE9-82E3-A835-A6419E1ECCA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B74F7B1B-244C-0470-31A7-03A33F1F420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B7BFB766-EA31-69E5-146C-59DE32C02C4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DB2AACD5-3BC5-C769-EA68-EA75644E44F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D17673C3-B450-3EB1-88F7-93238BF494A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B7B1788C-3557-6ADD-6AD1-15C5B084D8C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3D206AA5-6353-0069-3612-EDFB0545E10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7E94785A-6813-D4B6-4913-D1A85CF225E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C3C01EEA-1381-E302-298D-68631139C4F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CF529283-5FB8-EEE9-FFDD-B793DEDB53B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5FEFDED9-D702-F4C4-F1D4-F0C3CCE44AB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47FC1AD5-FC45-44D3-1176-6E2636D0E74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CE796016-B380-2FCA-5718-C2AAF327B88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C177561D-CF86-B27B-C4E1-76778F2854F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0A87A4DA-4B8F-6FD1-24CC-FEE8546B67A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269BE9B0-D4A9-7C11-381C-EC16459CEBC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0B0D6714-5E69-49B4-3F5B-C9D8C08FE09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44B2B10E-BC9A-7ABF-D1FD-E39BFB8DE73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C8739278-344A-DFC8-8903-FF4AFF347A3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9AB9F8ED-469F-E897-6802-AA9FF2AE50A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26E7D09B-D233-045B-00B6-2B0433DDE36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797F165C-AE65-A073-BD93-2FC747E2BFF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7948A139-C010-97E0-1337-A245DB5400B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F88D5D01-0D85-9A9D-C3D3-3BB1D82DA91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89F738CC-C486-8FD6-3C81-93C25479A95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155EA059-1FF0-6C66-70AB-F2628494E58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97B47C15-97DF-F008-7016-171161BA0B5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6E8E5F42-8FAB-AB69-AAA4-2EAD664339E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90F33039-586F-1C16-DC03-F4A69CEAD00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28EE7B29-D23F-1858-BEFB-092D5369B44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EAC7EEA4-CBAB-71BB-E4ED-40E7662E78C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93CDC4FD-A3F5-C37E-DD03-5E544C9632F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DEC5C0C1-94B4-900D-9CFF-757746B1ADA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2A7F6841-268F-D4EE-B13E-9ABB8E313C0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F7660853-8CFB-FD56-8136-AE8800EBE80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9692B0E8-6912-155B-A443-839C265C674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FB0B2677-CD90-9921-6E37-C77A302B4B3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CC487B4E-722F-2321-6A68-9941436EB86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422ACBBF-83EB-322A-1307-F5780FC65AE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76CEE5E7-6728-8927-9F6E-480B74F379F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CF69BAEA-F607-C95C-493E-146365D7E6D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A71B8856-6D81-E73F-07B8-524AD823FD1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42F18DC6-768F-1688-0A25-690E4D25588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56251D08-78CB-BD41-535F-2CCD78B42B0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C6A682BD-3D7F-85F7-54C1-78C0314754D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A5602E34-6546-6E91-3A3A-285A89E5482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8711D97A-74D9-028A-7A97-ACA4B53FC40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C9A9E7D5-77AC-FB3B-6973-3C14B43819E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EC9D8D6B-B22D-F417-1366-0E2D8336953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2EDC028E-FD35-BE70-8D2C-DEE7280E8A0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B1CEF46B-29A6-4EF4-84B8-2AD87462CE9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66AB40A0-CCC3-1992-087F-0AA38642B4C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113ED932-2C2B-8D82-946C-A8B9D4BB84B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11033805-2B3D-4666-26FF-F777B428384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351A148E-96FF-0C86-8DD7-442B38E2535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FE749011-FF88-6C98-BE0A-ED248335242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255E471E-2B06-219C-E159-E9B18EFF26D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2210BFE3-D201-0C92-A4C1-F7AE57758F8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851F2BEC-0465-5CBB-E94E-20B9D8D5512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C35D04EC-230C-EB19-3E70-B3657979A68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C8771F3B-FD61-F18B-EAA1-7221462676D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9E6002CC-C66F-6F0C-14B6-E44D34FA1CA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C8B31BC8-DAD3-A4DB-2C62-8B3602564DF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7ABB5FFE-1979-6DA4-6DE2-E9549F3D2AE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DAB5F410-6734-3E50-AF2A-64E94E3D42F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1D1CADA8-046F-A3AA-8EEF-77EE5625CDB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FB567AE7-845B-537D-0ED4-084C573C08E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9554FD45-9D51-B6DB-FA1C-8285EDF8DCC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7382AA3F-E2E1-15D7-F74A-66889D21901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C43331C0-80BC-35F8-9A83-D58E04E6EEA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41189E20-76B3-DAEA-C9EC-4E0CC234766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B909645E-D044-C686-B4D2-C3D0851DDE5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70B89BB2-D502-D5AD-7A55-03209A3006A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1E3EDB8B-490E-B488-0475-C4FFF288CF6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5D16EB14-AD05-8039-580C-72FBCCD55A8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1D528DA0-C068-7C81-6F4E-4603CB4BD38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1AFFB6BA-A383-2CA1-26E0-C2736CB8578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0C0EFAF9-5C7E-5934-6A3E-5F7EE8632D8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FC11ED8D-E3DD-45C5-C085-F81A46B7051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B726B358-CB17-5CDE-7D1F-D7DC2E734B2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1AE83BD6-C13E-2033-31D6-66FB40E96AA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42613C82-E27E-850E-426E-AD905A5AAD4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C549EF38-3134-6F61-1183-C6E0B6B94A9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AE1D59A3-69BE-9976-F704-FB7D23A28A6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616E93C0-354D-B444-FD4A-F47DB24F54C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D3F3EDDF-4646-7139-22E2-8804B151954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FCBE81AC-C8A6-D8CF-5436-84550BAF918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0B868A88-CDCC-4454-54C7-140A88BC651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42" name="Group 2341">
          <a:extLst>
            <a:ext uri="{FF2B5EF4-FFF2-40B4-BE49-F238E27FC236}">
              <a16:creationId xmlns:a16="http://schemas.microsoft.com/office/drawing/2014/main" id="{D1E0F0BA-4431-4ABC-8FBB-1A8993A50EFA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CD7AEBA3-2F1C-B8D9-CBE0-41D3913C98A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2994C86B-6218-6F65-27F6-62295D9B10B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6B69D091-B298-740B-F05A-CDA7A974CDA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98277AC9-F0D9-D734-61F7-434F6280DD1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3BBA466E-3C9F-DAA8-24EC-EF990B48905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121A5A84-7C17-AFD5-E3FA-66DBF9D71AC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6E82641D-18E8-372B-4ECC-BFA62A05608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B51816EA-A3C5-F006-61DF-26790C82808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E600E52B-04EB-6295-C818-48E49B5ED94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0F854617-024B-3CE8-7C10-C7A6CDF47EC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C80E1774-F153-1070-E76B-31ABDBFC570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6CD93882-2746-FEE4-AB2C-233AE2BD8B0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1A69EEFE-5CD9-1BC3-3B63-63CBD34D3B1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EF7A9C58-05C7-895F-EFC0-1D33D356B64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96D1445E-D897-898A-4782-F0C754B4C27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5B3527B7-8DB2-A1B4-CEB4-03EE4A22EDA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6D128BF3-4C47-3A60-3270-DDB28E8387C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DD44DB15-11C4-84EF-AC94-A4D7CE63938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867D489D-9DC3-0360-4074-72ACC418FF2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A7B7910C-7078-FC2F-C465-47F7FDFD6FE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04D8B572-FFBF-78BC-F34C-07F1D3FD881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3736581C-8FB8-7B3D-9ACF-2EA7464AC32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B3535784-B11D-D0AA-D696-6877EFF62EF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F97EE18F-972A-61B6-E000-0D87CE98411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84DE05AD-8437-7A5C-BA8D-FB2F20A2C66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BBFD7309-158B-D64E-1B93-BF51C0BA8BC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D749E4C8-3885-B593-1780-AAE0CD7C19F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4DFD7FC4-6000-14A6-1E65-5D3CB6860AE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1273761F-1EEA-A9BB-0932-6C03F763C27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4B637F7D-4C92-4404-8D59-E8D95431B73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11039CBD-5B57-7D9F-D966-907A28AFFE0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1B025F4C-0289-CCCF-8056-081FE47B8A7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DE62918A-0B12-F697-1ED8-9723844CD51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546B618B-1E0B-55E6-41D2-40A72E1EB3E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A0CC6C69-A080-3FF7-7DFE-B60378A079E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7CEE30DA-93F5-40C5-BE4C-966C30B9CFB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3B4A54C2-90F7-3FEB-674B-E11A8A0CA6C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9788B9C9-42F9-F087-C036-7B58A6BCB02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5EE3B3D2-C477-56D7-0B0C-EDAE4976120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D6D42E73-0F98-927A-FED1-7596FBA89C2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FF6772AB-1E38-72E4-ACA0-2EC81825983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A26D02CC-D821-BBC4-7175-FB4729A409F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272D6B0F-B71F-5125-A91D-0576E6A4BA7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463C2E8A-DB7F-24C8-20A5-D8CFF0DDBAB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24C57FC3-FD3F-88C7-D25C-AED353CDCAB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41749790-7509-5ACA-6843-2ABFD6068B3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2C57F5EA-A33D-27B3-D6BB-AFD6A8D1252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F2989B4D-AC2E-D3E2-ED38-91F9269772A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CD59B5AA-3E80-B3CD-5D9E-BEB8EB3D73D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1B702351-FA92-0B94-2470-0F761F5F02A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4EAB8AA5-EB93-2E4E-2129-3704BE61C7E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7256FC79-91DA-DD7E-C7D8-D015BACCB2C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785CA715-753A-8E03-5829-194DF130514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17D77914-72BB-2FD6-1248-44DD271E75E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6DD89A7D-416E-9281-C09A-4353D0E07E5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0E146405-C0F8-9797-3D84-6B2B210B477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E795124F-B43F-E2AF-1D29-B2B5CBDE425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10082538-DE5C-AF38-619F-8495D552FBF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E35CB24E-4C65-91A5-982F-8002DA9DEE6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63CD3A1C-06E9-E5F2-E15D-AC098D567F6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B0AF21F2-E735-BBA9-C843-C6062994A16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8CB34920-1C8D-09B6-8F7A-0916C748095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83ADDCB3-D2F1-F37B-38E9-63C234667F2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053398E0-264F-826D-ED9D-48FAEFB0B0A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296A8D53-5706-AC3E-ECB2-FB037A7E639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8DE217FC-69AE-1D46-D341-F70980BE511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32090AF8-CEDA-F9A3-8D3A-F0070535115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B04FF183-76A8-8500-BC44-9FAC46D7907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C127B666-9AD1-465B-5D6A-DE301F0AF49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90D89492-6637-7B86-6F96-3AF1583422E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B73EE643-A419-EE0C-4FAA-4EE5594F5AF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A63688AF-4E35-4773-0326-C746790657D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900F397A-CBA1-541C-4943-5940828CA84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14482C7C-D20B-4B25-B91C-02E6070DAD0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DBE39FC4-4D7F-9097-F239-2B7D7FE2AE1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DE8C37A5-658F-5963-8361-7F9020DBE93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7E248681-B9AA-BBEF-35DB-3FE153B342C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4A2C264F-8F29-FA1F-7EAC-6D1C026417A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6BDF5CD3-4305-B1A6-BAF1-AEE1D89B8CB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AC1FF0A7-E80F-18AB-D0B5-4EA96C6FC4E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DE2BBE6D-8F89-4725-765B-DCE873F5FE8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177D7146-822A-97C7-0610-E68D57F5C67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CD4780F1-A88D-A75A-6AA2-7D4043DDD32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55871F94-19DE-7ADA-ECFF-8857BDFF0BB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A620168E-8454-2379-2274-4D491E73DA9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39B715E2-409C-703F-4BA3-9B78A0767FC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E4D3CFAB-E4C9-57DD-49D5-404546DD640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10A325E2-7289-A422-046D-53A5D767612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C423BFB4-C905-B97B-2047-8680978B810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CC17C310-AD10-99C3-AC90-F82954DD880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D8DFD8A7-CF7C-3D2C-B448-480DBA0359F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19CB602C-4246-259E-57F2-69C292F6120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483403B5-9B55-E38C-E9B8-E59FC88B549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D843B4EF-5768-B56A-E472-CCFD649871A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3EFBCA32-6095-0233-EE10-FB723178784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79D674EA-164E-8FC6-C46F-21A084AF405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A591DAE5-F226-9444-E7A9-2DA8615A8F0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E819ABF3-A6F6-C148-6B31-7386545B9B9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42FA21B1-0F13-6B41-B317-EE261D39BD0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AFDA5719-EB14-12CC-850C-B2B98B71459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C56A6B62-EB32-00E6-0A7E-ADED056025B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7F9BCA86-42E3-64F2-A211-422187DD767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CC9D8F16-04F7-F6EE-0396-FB43C7F6253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6AD6016D-4CC1-1D6E-0EDC-B093F4C8960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D1C4F1EC-1A4A-400F-701D-34190C90D7F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42721C20-13E5-97C8-DA1F-0B55A04A2EF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CD292A80-14DE-0F6C-D253-75AAD4F2739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013268A1-044E-5A14-E6E6-E575B580873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46F55C06-4FFA-8A4E-2D30-7E1408B0E0B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28C9C079-04C5-CBE2-CA3E-31DD9216B30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23D73073-7E12-7269-26B7-EDFD073C3EC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8112B73C-5274-A4A0-7D4B-49B8B52DE3D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E7EB198C-FE53-82AD-D3D0-6E81D512442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348DCA16-14F1-763C-63AD-EB333001FB5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D540A8AA-4BC8-402D-B2CB-31A6BDCD4E8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249E68A6-648F-59C0-769A-B21ABD872ED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D455348B-C5BC-5289-0529-B790565D081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27313DDF-9C89-05A0-49A1-6CE99D47661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0BF5EFEE-8F72-44D2-1BFA-39F56EDD1BA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8ED3888D-C060-5F57-C173-101456D51FD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1CF260E9-548E-1FA7-30AE-565AF198109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E95CB34D-26BC-E1CD-18DB-28DF5001838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40303F22-EEDC-00B5-8A85-5487D113AE7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FB95F041-1F0E-08EE-72B4-7BD4F55372C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DA44E838-5DEC-8DBD-0493-9E44B421C06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11AC5527-513E-FB01-A6B7-723D58877FC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CD229296-5162-785B-B354-E26E33CB54C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9FC3E2CA-199D-7B2B-BAB0-EB58167CC2B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92414C77-7B2D-9F84-B1B6-7D851CD857C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0C26F486-AE78-1305-8BFC-DA7AF65EE09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DF5A057B-B030-8130-73A5-1D2E276282A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4A5B861C-6AF7-9EF8-CA04-01D17A49555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1FA973C7-C373-568A-B80C-85583434221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BB62762B-C5E0-272F-5A36-329569C8470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70057A31-06C6-C553-F605-EEA9E1AD840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1160EF8C-148F-2520-E91D-F6AAD92FEC9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B7B056EE-0A93-0686-A694-82B49EC99A9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3334C998-8209-A7C6-7114-5FC1A04A751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F5A4311C-2B2B-AA30-A98E-328D2F637BB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87E837B6-345C-C3E7-0D38-DC5116652C5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CB73CC61-4141-3C97-A6CB-C4B0365157B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C1A2BBE1-16E4-BDDA-632F-8887CB2D12C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594666DE-68E9-093B-2714-6E64CBE4029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057E2810-CC56-2E2B-17AD-2174F67A353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855973AC-A6FC-6142-E99D-B9741E96D53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CCCEC80B-11AC-904A-0E45-F9AEFB895EA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FCE47EB0-19B4-2E8C-18F4-CD43FEDEDAB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2E770FB5-22B5-62E4-7CB4-94CEA7DB17C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E6EAE28C-C767-0EA5-25AC-34B519142B7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203B1C5D-1ED1-E75D-B2DC-89288E7C644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DFCBC3A9-D794-A31A-1F9B-F15238F8D43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C94B86DC-8AE5-FA6C-E299-1549B39AB43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271ED894-C23F-1AF8-1A5E-B1CCA70004C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8136B597-4CEB-59E0-67A6-D371A5820AE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F208ED3D-916A-9E59-D0AE-F53AC1659E2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A7E17C6A-668F-9D78-E553-6DC51D1D27E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7A918F2E-AE9E-F6CE-6173-D7AC3894F22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1560A80F-2736-C77F-C970-B9BF6AE36A1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E667D275-0A04-63B2-A47E-11BA0816C11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EE67776F-445B-F4CD-1440-65A5CD7DD8B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A2420131-D382-69C5-1CAB-E4F2DB242A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B13C5000-E21E-C5D3-3D13-27FAAC96763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516D3E1F-8095-1D49-A947-E9665BDBAAF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E205B4C6-7659-0DBA-7A90-013E047B9DB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EE085B44-4105-0906-12F8-181F23BDFDC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3F248F3A-809F-27E1-9760-FF4A07284D8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26072793-8D4F-E272-790D-26FC9429C29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242990A1-72D1-A509-1DBC-8867DF7457A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55E1D652-1CB9-D80C-E9DC-66080DB0640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987A260B-6AF1-DF53-4BA4-8E34077D057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64758349-C88A-83AA-A29C-03BBD5D4BC1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B6178959-26FC-7E5F-9580-0181328CA71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50129076-3911-7F57-4616-DB214B83F5E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10B85DAB-7424-A5F9-6B6B-01D11AC0DA6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3D8F9739-39E8-501A-BE2A-067FD43964C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7EDACB95-475A-5CE6-CB06-5B8D814DA92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D4FA66FA-5914-7CC0-F923-6AD7E2B3710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ABC58F43-D685-58D4-701F-5EC3E46A678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22C94F02-01BE-F65E-1AD9-B3353C8A3C7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FA95E8F2-2FF0-833D-B6A0-4F9720E7FAE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93799FBD-D5E2-FC69-403B-B4D7286EAC8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FE332022-07F4-8F97-830E-8EC636C5639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782705D0-EA56-E237-65A5-1785D12D6DF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034D4944-309E-1424-E840-DEE55D1472E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B4311DD7-BD4F-3C2B-B6ED-D76C806D6B2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1DFDB7B0-BA9D-6DAA-3D5F-643B6FB67BA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F0AE568C-888E-36AE-CAAF-3DA4C3E88C5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9B5C9DD0-DA8B-9222-DC4C-4AE60673680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28216650-B866-3BE0-42B7-6D3B6D930EF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9C91E02C-755F-E92C-5775-4F1FEB8C77E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BEFCA095-3ED2-F34C-0C6F-59579637BEB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34C02811-B631-D89D-ACCF-DC993EC031D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F815A37A-3D7B-E45D-A4AE-4D9712AD149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2F6AC6AF-A30D-04A0-3EEF-6F19CE77F19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D2392110-644A-FC18-22C1-FA39F18506F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8887826A-B9E7-F36A-6B43-65BCD6BB119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AD19C3E0-71CE-796C-A4E8-5DFC8FE52D1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AD7F5374-7ACE-25DB-3021-C32E504A74F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5C7717A0-461B-550E-A1B2-F3FFC74E818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B6A75054-9584-A331-7A9D-2543F9FC6B8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F90D000C-47DD-96E4-CACA-186E4601457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0425D1BE-8F96-044A-0453-A9330778A1C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1E7603E8-5D63-82C6-C63C-1308B1D03C2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6FCF2E57-917C-92B9-A458-ADCE6D08984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37A628FA-D3B8-27AF-EC8E-98BDDCD43D5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F416BB67-39CE-74DD-CE8C-14A89E60C7E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B9D6EDA6-A0BF-BF17-0223-77D34E8DF74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2FC50D2C-1B6D-7232-7BF1-EFA122B1D16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FCD716EA-E457-7CA3-35AF-4E9A4B0E50F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522D498F-82BE-BA0E-D9EC-65D2E8E796D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99AC850C-EF04-281D-8A9C-A07C050CE9F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772AE22D-6235-FEEE-E1E2-D1A43935317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D864AEFC-4C69-E316-522C-2F7CAB1B8A1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24DEF2D4-8FDD-A4E9-79BD-5FB63DA7FE8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5A457736-F586-63B2-09C2-2F3366AE92A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8B33BA8A-B4A4-B398-F5DE-0574CD744A0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08001001-9BA5-4351-2681-31727E73806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97CF878B-E837-1015-894B-6E878F2DA79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E8535D62-D80A-5418-9ED9-2C9C93B07E0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CA4DF8E9-7A17-B739-6698-83D8FE35889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0AF10F2E-6B30-43C9-C631-CBF077F752D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1A291BEE-396A-E649-8616-C8AC481ED3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10AE1ECF-8B5A-908F-6675-A7DDF844250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DCD8B970-6AEB-0D64-8AF6-5A41FD63AAD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67" name="Group 2566">
          <a:extLst>
            <a:ext uri="{FF2B5EF4-FFF2-40B4-BE49-F238E27FC236}">
              <a16:creationId xmlns:a16="http://schemas.microsoft.com/office/drawing/2014/main" id="{C4258F8D-2619-47F3-B13D-538D3A9ED08D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DE4AAF37-B4CC-AAE1-09B9-0836DD04849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4BBCF331-83C2-833E-A802-F8EDBF70E75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C9CC0B94-0A10-4CD2-79B1-CA7B9860129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F8BD2AF8-2869-41CF-0BA3-CC2D3426C80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4272135E-9E61-D398-CE75-EDAC1FFBDC2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4543D483-B7D5-A6AF-CCC3-993950AA1C0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9E6F882A-1367-88FB-B223-3D632D0DF73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CE4ACBE6-0DE4-9505-2338-19F4D2A6E09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DBC9FEEC-0A70-6FCB-8675-10C85464091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022067B4-3AD0-60AA-C122-165921820E1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8283BB33-F30A-A8F8-E1F7-7434952A0E2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106DD176-A071-8BB5-D75A-D009D80BBD1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9A6EBE96-2F37-3506-8EDA-46501AFE8CC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B9F9CD00-E77D-7D3A-36D8-2F5F8219656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3583AAB4-5C43-CD7F-D6F4-D679E12E92F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18E60998-AD9B-5797-0A75-CABB7117A7B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6DCA76A0-E68B-C1EB-A310-FD1F5D51835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377FFB7E-2CA1-3242-BE86-B67094766D8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2F6531E0-1FFB-25BA-D54E-7BFAAA58F1B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204B80C4-E4AD-7E7F-5D4E-39149519C2F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0F159BAE-D212-1B0E-E144-9F85D56F9A6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CFBBEF90-9F55-7AB1-D5D9-A26F540580C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4C5AD2A8-820F-7DCA-8BA0-721B31C8BA9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7438975D-CC8C-F89D-E9B0-0CD5E74A3D3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76D31AD6-6487-81C8-9FAA-6F5F4FE90EF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5E5DC4DA-857D-4D9E-D314-F4A7C195134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885FEB55-5AC1-1864-EDDE-E35EC46236B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5A3CC99B-0545-E883-6311-7E9D7B7090A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993F8407-C4BA-C2ED-24B0-009C2C08847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7633D017-3202-02CA-3CD4-696453EDA16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7453FF08-DA2A-2778-8D0E-5EF476AC04C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7F46595D-CF79-A0B8-D35C-41E028A0E5B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A8D4BE5F-1FBE-B001-EDE7-652BD6B0B08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652C1087-910F-33CF-B239-EF872B8C515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2790F5AE-B432-32C2-47BB-D514505E961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B9A6A7FF-F1CE-8EEB-AFED-8B2BF8D38F1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6EC9026A-7741-B0E8-643C-AAC1874DF4C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A973BA64-1792-9D80-2858-346482F4595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65058AA2-6ADF-784C-4B31-D6DE6E81106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8D4B0AC4-8B72-BF25-7D86-DF1E3D3F31C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6E45CF5F-8F13-9BA4-180E-F8C118BF36C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95642349-64A8-F2CF-15E5-EC8959834BF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76AB4AD8-3F4B-0E7D-BC8E-D693BBBBDDA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54954178-9C85-25B2-8E7C-C16266890D3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E30A4AEA-0B19-DCA7-B71F-A4BD6EE832B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24612F3E-12AB-AE85-2782-0B7B6C31A53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568C9304-40B5-55CA-3DA8-781794D2EA5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8077E8AE-D029-E2CD-76A8-E4543748A56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34E09DE8-650F-2980-492D-0EC971DFADF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96D4F1A9-2DE2-FC1A-F1C4-D0B4BC1940C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DD18A109-3E2A-0A07-B3F7-8807353F364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C8161BB2-29EC-36FE-9148-18B423C9459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0AA48EA0-B362-9566-8215-45AE360BBBF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9BA36C8A-0208-621A-A0F9-F8F54F717AC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3EA6A0CE-B414-5B9B-AB6D-399D93112E8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E31FD595-D622-4CB6-2206-6A1D0105900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724417DC-9B9F-60BA-D5D1-367900D1CB5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BE797D01-430E-59B1-0BA6-C4A0601E5F5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02D9FADD-B736-2451-961D-2808E3DE897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E9A48C3D-1399-54B1-6BAF-AC099530445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F980CC21-F25A-0AA0-2AF3-7EAD886874A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DCEB58CF-0EA6-7386-CE99-A998D5A2320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C5E25E99-EC5D-BCE3-98FE-85AA3812F4A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88C5BA1C-78A4-7D35-C4DC-005FA710F28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918061F2-69D8-1CE5-6556-167C229655E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5F888AB6-1E98-F5D9-B697-59139176DA8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07A089DD-8317-B466-7AA0-6E19C43EDC2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2F80D732-9E17-FFDD-7B3A-94BE6F633C9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97FF4B9D-49A3-2E4B-06E1-915E060D3B8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BF986A9F-D1C4-818F-C074-D9CDEAB09B8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535A9996-0957-C35C-63FA-ECFF7E4545B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9F606540-4922-4A67-40E8-E5F6E16376F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20C6F2C3-CE69-A871-5EAF-FE725B2C9F9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889D6628-C309-1D81-DC3B-F03A7885BC9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E185810A-5F80-D366-A633-4585B9E4E5A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7CA7C41B-D53A-6C44-B0A0-53E862F64F7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403AAEDE-BDB4-E5DF-ECD8-8A15343673E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04642E7E-F949-E6E4-6587-8DD36B7E9A4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8C54B583-B661-908B-E543-80C755AE662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5F9656E6-C096-1F2C-33FA-AEFCCD4DEDE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ECB6C539-18DB-64C4-28B6-A934C685565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30DF9CF8-9A95-9173-0C82-0629EBDCA9B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F1FA182F-CA2D-6A52-3E20-6ECBD9D61A2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2387F133-5427-739C-2B3A-7793D31C3AC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EFB58F9C-1A99-3ACC-F543-420F6D4BE58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B85B0F65-76BB-9B11-B023-2334EF4D464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757E1A1C-8640-E472-731B-5B02EC62BB2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EFD2807A-999E-E157-E7BC-4813315D3B8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A217BCBD-87EC-30EF-37B9-2687159B55A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18D120BC-D2C5-28F5-CDB9-37270823E0C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6CFFA17C-2224-52F6-BB5C-7C1E48F9875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E9E43032-E7E4-05DB-D559-32DFAEAB35B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BEC00ECA-4D98-66EA-B1DA-440A4D8B9FC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9BA24E0E-2F4B-05F7-2C82-F2FC7BFAA12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F4DCE7CC-2228-00C6-18B6-F3CF6601CC0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E67A6234-DA25-BD8E-DFFF-2C7CB86B5F3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FD36A2CD-EDDE-D911-E837-32F1E501D18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2E4CBC1B-99FD-3CAB-38AF-7CB912D3B46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B23C0A76-951B-5737-3FD6-EF844322AE0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2C6AFBBF-CA52-26A2-4956-5238BDFBB4B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E4CB8216-6140-CCDE-E09B-828ADD6AE0C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F30EA70A-5766-BA68-65D1-919B1D661B2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BFCF9BD3-745F-F31A-F7C0-F14750BF728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96D6FCB4-CC49-38D1-E087-7BAB405C50F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EF2998C6-E691-A989-D0E5-3801E95051E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A19B42CC-6559-99CB-8FEC-9CC5552FA79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36343A0B-E175-D8FF-1722-CC3CC0FDB54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BC22AD42-9573-F22F-BA7B-AC7472DEB9C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CFE046BF-A226-05F9-8798-5643E266D6E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4953E9F6-0253-B58B-1C15-5DA8AC4C016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85BDF430-0780-7B6A-E58A-C7057E7BD36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B02C7D92-7978-31CF-A701-FA603C6DA77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894E2079-1BDF-EA49-7886-714AD941246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6B0591E5-830D-9178-8D21-4C3FF0A09B1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62EE8A4C-27EB-00E0-3061-C68FFAD7CF9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0FB97BEB-23A5-76E3-EEC5-76F9790D33C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71B4CEF8-24C6-0456-D445-B456C335F20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D1717611-A0CB-CABA-A26A-0AEF907F234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DD69B026-985A-EB1C-F4E3-83232137355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989F6D02-AD28-4ECC-029F-1D939D96CAA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B2BB054F-A15F-7806-CB79-6D55F46DC17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66536646-5B7F-5155-8323-37FE19D4479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73CD792A-0160-A471-B01E-28B2E9C9F03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B3105F35-E9AF-7972-497A-E896E343FDE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22D52C14-DF69-2EB2-68DC-5D261BD7739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ACAD6C46-BC1B-0ED7-D77A-79A33652380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D3C7411A-B376-01ED-FF97-2A065B9526E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C829F9F4-F489-E257-6027-B0D1274D627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BC033A49-7192-0C00-FE61-9052C9C3CA1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462261B9-A931-B717-BB58-67D577B89EA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ED24787C-D80C-4E82-37F5-9417A7F905F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B33211C8-3113-58E1-DF1A-12052762AFD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FE00A962-E7D9-95CE-98D9-EB102A47539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2419BC77-AAE4-0717-7857-206CEC9138C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2EDEB0A0-5432-17AC-23A8-DEA3734660F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C2580DF9-0AD4-BEA9-43DE-13B2D6E5533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DC480BE8-EC53-FC7C-C322-84F70900BD1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47E0A98A-3EC6-9558-1AE9-D3DFB77C10F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5B6E3E3E-9A54-26A6-449F-B34ADCACA90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236392BD-76D6-FBF1-6A3D-9AACF97E6C0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7CB124CA-EBC3-C3A4-A9C9-37BF1B5B6AF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C3FD027D-38EE-9A0C-271F-0DD3975FBD8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4BCEAA7E-271A-C66B-A1EE-F26773B0138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44467DA2-3901-8A88-35BA-5F16F70C63B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0F514120-F198-CE27-5A78-692A11A7A6E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A0141CA4-CEFD-B723-09B9-3077B981909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8DAED84A-CF76-8824-E328-ED667F847D4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D6D827B7-C5B0-36E1-029C-4C4E752F2D0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295E9BEE-0E6A-E225-4680-5B1AE6C11BD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70C68EB1-34F6-5C1C-89F1-062CBCF4D28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551D3044-2793-61A2-F5CA-8D90B716D89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A9913E81-31FF-EB61-98AC-06A4528550C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E6EE592F-3651-C13C-C100-0D68FB09D49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90CEE170-0325-E0C9-8185-7F53D6217CD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EB4F696E-587A-0D57-F957-A982B4A02E9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621DA835-1DC7-6CB2-0F6E-2061258D6E2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3C01B856-56EA-ACC1-4BC1-3E74410D3E6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00D1181F-209C-C6BF-62C6-83408657393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2B1191BB-F0B5-9045-7B49-E89DE709827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F3D0C406-F097-7E11-8D1A-8331838C09B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E928523D-67C6-DA9E-EAE3-34F451475D1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D9AD973C-CCE6-DCD2-2AB9-CD6B33672DE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029637DE-6D93-994F-61F2-DFAC3392131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A8E61228-FAC4-D781-3286-C3D0C9B8585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3063F850-1D80-6B0D-9633-87619E1A06B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B7DF6FF0-4BFB-23F8-E2B9-26C3F3A83D6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664802AD-21BB-6639-CFC0-FE8800A36E9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7A16AD75-EE27-6075-9C00-B863BFCEB40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D7B52A45-BFDC-F1DE-7E50-A461DE24A41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516F0656-37E7-6587-E87D-FA808A99AD7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D5D10D6B-6637-7824-2E52-37523A5B3FB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0FC100CD-BF42-9DD5-5991-8B1C1C5F5F1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5E2C3606-3C81-C544-1C5B-837ED62CC13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CB940BD3-837B-A6DE-F969-E442EC9AF92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E98C221F-38E3-04CC-9442-AABA2180B46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06BED44C-C28F-6023-F6A9-62EECBEE4B2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FFDA84B9-4C90-AB46-0275-3A540C115BA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7C06C613-EE7A-6698-7EAD-E0EE083ADBE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37D98B64-9EA3-2EFA-5C3D-DE6E74EEC7A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225AEA7A-9CA9-B678-C632-ED8FB8C4DD6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17635B29-9262-0CD4-29FB-50C0A7FCF4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10C91A4A-D681-7EFE-AFFA-1743F63A8B9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18E92567-3D0B-47E4-4C14-0A442E78C2A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A60277A2-034D-8169-7881-D78745730BE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86C12F85-445D-652D-7DFA-54B3E1AC44B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19089B12-B25D-3947-E983-9E9A68B4C25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3399FE04-C7BB-28D1-91DF-CC851D07C9F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DD0FADAE-47F6-5DC3-D811-6160B36B0B1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90A08159-8BE9-AB85-44CA-1053062CDB3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09E3B8A6-C105-D370-1391-672C90A24E5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6624B3DD-3647-D7F5-B7AE-FFB39045A7C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D1EEB1C8-0AF4-414B-0ECE-D34637BC52B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21DC3605-E963-4DE0-F35D-59320A8A849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2D731DF2-11F3-58D7-A5E5-E739E719FC1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373CDEAC-E411-25DE-5D8B-A111025A684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50B6E7DE-DFA7-0141-3106-240C83BA01B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50E8810C-F107-D3E4-CD9D-8B98A91E130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B75581D0-7D39-C5F5-EF86-B9FB130E476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AEF3224A-514C-C510-2B13-C6DFDD4F7CA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992445A4-9B73-2D43-0DA1-0EE21E9CDD6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05353558-3795-8E73-E80B-4DA5DAE2B78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56349FA4-9947-59C7-A759-93C047A82A2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CFB35822-6842-7A7A-174F-3AEF12DFFDF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8044F56C-C78B-4892-37C2-15F394575C6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23935164-80F2-7E9E-946E-029DDA9AF52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9565FA9D-9F30-5E02-F451-CD0B5F95927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9B463139-441A-343D-C00C-5D347A6DADB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7C13F013-12A2-D266-64AC-EDFE6316289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634E38ED-7848-FEC1-DA81-91A42832265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A7126483-74F2-F9A0-4A11-9234293B048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C748230A-01EF-6A5C-FD7A-91AA79BF2B7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9EADFCEA-7834-28B0-3A42-BFB0262FAB6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AE31E789-4AF2-E814-78C9-FD00C881681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DA62E4CA-6BE9-5450-7C96-929167C0E06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EB3D5BEF-8BF5-BD94-B4EB-ECC9BD0FF3A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E3D30997-3EEE-A643-9ED4-DCEDB136762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B81FAE0C-01FB-024E-C9E0-58073708123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3961D87E-2C09-DE01-91D7-0D7DD3D6B40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6EB03008-0349-AEFB-AC04-82350E81B27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E1C49669-78D2-02AA-C603-4BF62DDAC02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A187ED91-0538-DE6D-7732-C137D9119D8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DE6DDAA2-5B9B-B93E-B6F3-C5EF6FE79E7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C8DCC22C-A293-3606-C892-A3B97434F74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2EAA6E32-A5A2-15B2-7529-90FB0A09432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92" name="Group 2791">
          <a:extLst>
            <a:ext uri="{FF2B5EF4-FFF2-40B4-BE49-F238E27FC236}">
              <a16:creationId xmlns:a16="http://schemas.microsoft.com/office/drawing/2014/main" id="{41628F0C-2F6E-44FD-B895-654479FB3367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E89F3BF0-5F23-BDEC-ECAD-54B6185BA35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E231327C-7FFD-7BA1-59BC-0CE9FCDE666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60BCD380-A972-DBB2-7BB4-F0B4B8A911C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AEF87C9C-A139-AF85-3250-BE4E573BB12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1FABB9B8-7CD0-D878-F2DB-6B08D946DB8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FBE922D3-70F3-088E-7C3C-1D377D7AD4F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7D089561-A4EF-1A0E-F473-F85BB7770E3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F554FB9A-B1A6-E56B-DB3F-D19FD6DDE3F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44C426FA-36F5-7F2B-680E-2949BE31E5C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A0CADDBE-B5BB-FD32-C3D9-16038D5C954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270574E2-29E9-C178-B816-476D4880A91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D2B25D53-48A2-922C-EF90-CFDC0098242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27746D34-C915-E086-7D04-9BDA8921C9B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2D39CA18-B5CB-7904-6040-8B391AE4DAD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752DA615-BAF4-E458-3FFF-8E155923F56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8B9B087D-89B6-5B9B-9E3C-39BE89BD89C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651BC6D9-2F15-1D81-A410-C8784A3422F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A713494C-FF0F-6CA9-728E-CF058AE54BF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6E723A77-F75D-8014-C4D8-9C09C77B660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BE1BB475-1D32-2E9E-0B66-1BD036F2CDA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D0CF0C2B-0FBA-620D-FBDD-57BD2CDD7FE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C1F27DAB-7C2A-DF7A-0A50-80482AC6009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26D24608-3C9E-7AE4-5F57-4640F0D2B86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6EEA4EAA-284F-EBFF-086F-9F39DC0469C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EB9603A7-3CE4-6F23-44CE-391E3B5BE15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CC0E3524-4626-8931-4833-AC102518BE8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17981BF3-6716-7A68-2E68-E74CD7B6DF8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3D4606D0-5CCC-7DDA-7780-DA009413DE9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2658E706-37AF-2AE4-E7F1-3E3808F7D4C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EEBDE3A7-BFC4-1FAD-0AB6-EA5B3C5B125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0808B880-78AE-9932-7FF4-DBA12D64A8E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B864F6F8-8541-ECF8-FB43-DF303A117BD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203D9B3A-606F-3F1B-334B-4A172AF3A75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8AE1599B-727A-FD6C-042B-356E3757F02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75BC5203-DFD5-8490-B660-A2EEF44413E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5E61C7A0-2A12-5D07-92B8-7FFA4EB66E5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2ECE726D-F255-B74B-459A-8351B034B1C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7BE8AEC9-2C1D-D880-EB99-72427E3249E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A993FC43-AEC6-1813-073F-40AB3E97FF9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EF5DFA5F-93B3-B11C-3EF3-B7C19DEBB85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8EF018FA-B03C-87F1-090F-277C9E256C9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4FDD990B-09D1-DB7E-510B-61CFEC5AAF0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DA45B6A7-50F5-01E5-A089-88528EAD3EC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1B6F23AE-4550-FE2C-3083-801B5C055E2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EFBFA4D1-8E25-95C3-AC0C-2B2124377D9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1640A0F4-1264-BEAC-7797-C62F56EE3CD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808C2482-F81C-B20F-8330-C3B230FFEBD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6851734E-CB25-207F-B03F-9B47B771344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60ABEB9F-A9FB-5717-CDE3-51252A322A5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0E1DB9CA-A74B-D197-20DE-AE1000D4F7D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5BBCC871-D635-7D4C-CCD0-5F26FD6B8D2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F1D7F40F-9F4F-2C78-13E7-C582B9F163E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DFE32B69-EBFE-5FA4-FC75-2966987874B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41BB750A-3F5E-50C7-FF16-400EA552783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C37A1183-F27D-9353-09AC-BB2709B47DF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77AADCBA-3238-AEA8-1A39-B6A8890E0BA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ABB556BD-3451-2AFD-BECB-B544ABCEB1A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AEC5C665-2DD0-A834-B263-63DD63D691D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EC4618F7-15CD-4101-016A-5B94CF13222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5B8C0821-3AC9-DEEF-B722-EC1C62FD0CB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6105C82C-C435-A3C9-A802-0A584F68366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3CE7268F-2119-B5F6-999F-BE2A58DCBC8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1940394B-6916-0B59-E6B4-4EEA160865E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14A6E2E3-C74F-BF5E-9148-6DCADF6CA5A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B8DFF18B-260A-5044-F55B-A91143BA8C7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8AEF9651-29B7-A720-C155-DDDD6A62134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0B9D54BB-5FAC-99A5-1854-007614A896A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5DD1D345-07D6-3FAC-83A9-26F2E79EC5F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B8D3194A-725B-1B0F-CDCD-371089B2C91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7385BE00-03A9-1FBE-E5D9-6B0586BE1A9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85EF75EC-BA4B-2CEE-78BB-222870AF751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BECE63FD-DE27-6136-C6E0-058BC9B6F4C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92B2FB22-B7AC-BCED-D0B9-38C65883467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664F4F59-B20A-F9C0-BA76-4193A1491EA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1EAB58E2-1CDA-E97A-7EF3-15FEDF9007C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7D2DBB37-D8BF-DCE3-5451-B3A572B06EF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F130116F-E937-359A-AFB9-F25D62B15FD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FC983EF5-9A38-2F0D-645F-FD4BAABA995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1473FB5F-381F-2BBF-7934-EA69DE19217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586EC05E-CBA2-B169-573C-0FF2C474749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1EEAE052-D34C-5A1B-0D27-2D52C143AB9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2A00A6B4-2D3B-BD0F-2CB5-A6CCF72A7D6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BB61AE02-010C-4DAF-F079-E64463AE6A8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0ABEA0CF-CD09-E4C7-1A65-1C7116AAD79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E4D42A94-8140-3CCA-D135-059A40C20D1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07DB4332-5DC3-74B1-188D-42B51F93F64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43425AA7-274C-7496-8B49-FA5F9A70EE6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C8572ED2-A663-9D09-C7FD-59335A662F7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062194CF-984F-19C1-CC99-DEA7E24AAAC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AC93C2B5-9F7D-213E-9DE9-61D281779D8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FDBF147A-2AD4-2ECB-C65B-F079D753DD6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84A17611-5FF9-B8E0-359D-654F8528153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EF848F17-E443-EB3C-E6EF-F919929FB10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8C38AFD0-291A-D1E0-155F-F19EEEA1FAE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648A1CF8-AA3D-27D1-18B0-4C1849DF11D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816DC805-3EAD-0775-5A9D-3A6918C02A6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545088FE-91A5-1086-A90F-A79D463F3ED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6889581E-018C-7E85-196A-F82229F4A22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AFF5A926-AFD0-6CB2-EB11-9D0D0E031F3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37BBB2ED-5095-6780-7485-00FBD0BBDE6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BDA159FD-38F3-B0C5-41FD-1EC2021DD80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9473A2FF-17DB-DACC-BD8D-C3550270BC3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C18D8D61-8CAE-91A0-A51A-7BA141AA94E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FAC36ADF-88FF-7615-3524-32D4CA8AD23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D3F5E292-F365-33C1-EF82-F3D1729F3D7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E788EA4C-17DF-C6BE-6565-0A0D5E8987C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7B1F05E6-04A7-5071-40FC-2EC68A4BA49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DCB50F39-367D-F53E-69D9-8F8764784AD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076781E6-6BEB-3A3B-A1C2-6D517A48640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9FCE0450-2F84-FF1B-49A8-860FC043FC7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7B93BA64-FC10-7D6A-2E2D-4AEDAE5620C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535DAAB5-6FDD-AD88-EEF5-B20D34B0129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C3E4114F-74F9-B098-3F10-DE520B58F1E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8BB95CA3-AD71-9AD2-BB5B-692E581039D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EA4252A8-E586-46E9-7471-79B4625E5C6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AD5E4EA1-61A0-3955-C2A0-C72127670B9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17D9A2D3-B0B7-55B9-10F8-F9169204A25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C4877A12-FF90-9554-2839-5CAE8F77344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D4327C9F-768A-0D2E-6676-2DF53D538AF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4EB5AB03-F682-FD0D-7236-30933086EBC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88280090-5B1F-DD3E-D9D8-CEED33F32B1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7E1A4665-8D4C-BD9E-93B3-3B71494330C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7093F84B-541C-3222-55AE-DAB88FC4998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43A984FD-75E9-A0FD-36DA-B378294D473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5CCCD822-9CD6-9A15-2C90-FDC28D26097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8B3EC2C3-E3F1-960A-A527-6B630F991EF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5D245E95-6356-FD9B-0728-B1F1CD5832B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063DAEAA-D870-5BEF-53D4-A656365ABAB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A5D40D44-927A-7E7B-CE5B-88588565F99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51765D1E-719F-2ADD-B09A-EE8092A055A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09219CD3-0B88-0298-80E0-7DBF1991768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CAC7CA6A-BA8C-5F46-85D2-E458D68D1BD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1A54818E-8365-3331-8C17-53706C2EB22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139E8671-96C6-E50F-9F57-D34E81BADCE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DBB60E54-0E87-13D5-51F5-C7F5A15BEEF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E3411239-886E-C6BB-EEE2-82CA71379D1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23103368-23B5-60B7-F084-3D4A1FAC890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9CD8C798-E03C-6EBA-D15B-2FC46FCC3BF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923DD6CB-AD53-1045-9C4E-189AC65E965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7302AF72-BA96-B6B5-2802-36CF7570704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6D40B30D-6068-4F4F-EAF9-92BABA78307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8892DB10-E695-DBF4-14F6-CCDA573D03C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0900526A-DEFA-16E5-855E-F2D08DBB943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9B6F9618-4EDB-2260-F25B-1025D0974F5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05CB37AC-0327-7D21-6E24-83BAB33AB3B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F4C64DA7-1DAE-011B-DE7C-8B1622153E4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FE158A82-669B-6363-464A-19421F10E54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FD515AF2-70AF-C65D-7191-C5FE3BE9E32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7F232AF6-584A-CC77-7676-39D98DA3C54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329CD78A-0823-DD1F-9FEA-18F300E70A2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4E667719-E2CA-47D6-B99E-B44C5ACED7E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694CD601-002A-2471-D25D-0998E999547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79FBA5AE-17A6-5457-65CB-556D9413AEC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E72A4A38-EF3E-F8B5-88F6-E6E8C63B0BD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213BC132-CB97-3B7A-7CCD-96D7695EF14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DA234E93-3AD1-9EEF-5A24-21CEBB44A75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7CABA446-7DE0-9128-A49A-7BDDDA9B4CA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E83B2CD4-32B1-B0D8-34AD-699B202C9BC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0DE7CDFD-B900-30F8-9562-5F9E3C0345F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008671F1-2DF2-F078-33AF-7DD1EEBFBB1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8E70272C-128D-C190-B718-D1E538479DA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2D6C9F14-85B0-6C87-B0E0-E7ADCAA138D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5E335C52-3F2A-09FE-8B04-2F36A5C5BF6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95C0A7C5-625A-9951-1BCC-4DD317201D8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70975E91-1DD7-3E64-8930-AB54F83AB2C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15F46708-2164-EDAE-E0F3-1049F47A471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9976C8CC-DB03-2A1E-D12D-7C77539CC38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CAF60B2F-AD71-65E4-3D8A-D7B8E568981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08F3ADDD-0B80-3D0A-0599-E1B87129EBF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8C249F27-D2DC-49EA-B051-A82C592752A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260543B1-77C6-4F82-9E06-458A28B4580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D1076362-D2E6-1BA6-1B92-F6CF9B49217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7F7B087F-3BC5-7934-1A41-C7F82B7F2CC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0F14F324-6CD2-EA37-CE31-A5DCE18B711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168FC32C-6097-345F-4FFB-04F8250FA96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B35069DB-A426-5A2C-AAE1-2F936CDDE27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02DA4493-59C8-B47E-224B-66D44B19F22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1DF8512F-9036-F716-7268-187693BF133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89CA6D78-99CC-D158-A9E1-B27796B0799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D221DEBB-5591-A24E-2ABE-4ABA568A9B8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16B175C3-07C0-3170-67DB-EE2BA80122B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E5B9F8D8-4A5D-043C-4E0C-A94A8438255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FF000F6D-6DAC-4D56-70F5-2E9BDC5E574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BC488781-E3A2-F1D9-7B15-431CA9B229C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79716219-A68B-9E49-26B0-0815C335D22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C7FD5085-9624-ACE4-6890-EBC7433938F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C1A2A1B6-5FC8-45B4-7DAC-A4FF52F655C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D1CB7F20-3F96-30E1-7DC3-99DA20956B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E2EE2097-5CD7-4F55-0815-4CDEACEA87C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C4F09C76-42B1-BF2F-12F2-3D5F1F642BC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DD1EEE67-F923-944E-66E6-71E4F52402B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9452EC12-8579-C032-7FA7-9749E8D9B0A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5BDD172A-EAAD-5B00-E89C-9E59F1BB405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39F3B537-75DF-051F-3C92-CA23CAD4312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7A6FBB22-A363-9F62-155C-C6CB943E072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62D39CD0-9DFB-ECEC-695A-FEE8A45B6EC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71D17CEE-3F04-9EFC-ADBC-8BE394209F7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4326764C-AB17-98EF-E138-AF8E2740940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44738220-4258-27F6-8E37-6B86850A071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F8EE5D1F-A537-AA82-5521-0C5A0BF21A7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0A3DA588-6EE4-C9E2-651B-0B2384E2593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94C3FD36-CA74-49F2-4910-E0AF7755223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6DFACD5A-4390-DF0D-7F6A-E9B5A19A929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2C3AB922-568B-443E-D651-22DF4559BCE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98FACA95-2074-F303-314B-5093B2FD3C2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0B347B62-21F0-39BC-B2F2-9293A467D51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30F78503-46BE-58A2-1EC1-C3C6A966AEA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566AE40F-DE7E-2DF7-222B-11C67CBD25F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45D8F4B0-2C89-6D86-0257-37C787BEBDF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24AAF1BA-C317-30B0-9CC4-B5867E55D27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B33E1962-6A6C-A5A5-4895-DEA64FEDD01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2940018D-A959-3E4A-283C-2874E49A8C1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B60252DA-F50D-E40A-1A7E-501084E4A2B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D0A6BD7F-7FD5-04D8-0929-AB2FD961988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5C91DF25-F761-4F21-11A4-B3CF212F493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394A309C-2459-7EE4-8E2D-D431E8E8C27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EB6A03DA-7D62-441A-1BF0-82B7EAB2659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76D0AAEB-6E03-DB23-9180-97ED46A0DFF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2FF4DB93-7C34-3151-7338-65B149E8BF7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45316A64-0DCB-07D8-4956-650CC3A5E11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17680361-08B3-33D1-5F2A-B452C88E448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F5F0F44A-E925-FAF9-197B-2EAECF9175E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501D603F-1A22-B0A1-F34E-BA9A0BAC7B5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D76F96A0-14D9-BF1E-6E36-A31AE4C7FDF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17" name="Group 3016">
          <a:extLst>
            <a:ext uri="{FF2B5EF4-FFF2-40B4-BE49-F238E27FC236}">
              <a16:creationId xmlns:a16="http://schemas.microsoft.com/office/drawing/2014/main" id="{1D4FD05E-F2E7-4F57-A993-9F84FA3E1C29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839D0475-5819-C89A-9718-03CF372AA4D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A2F614BC-913E-6697-D383-8EF098B85FB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6C30D508-F19B-F321-313E-5EFE2FDC45D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275D26D1-8F6F-57DE-0462-30413D21983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DACB62E8-71F8-3D40-C613-8F5946E7C15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CDB72DF3-9D7E-C8C6-6BE4-64619EF9E7D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7FFB7D7F-7DC6-96ED-6710-2C86A91ED57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BCA6BC0A-B416-DE98-146E-545A5A86CFB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A2627CA1-89BF-25F3-B942-83C2505B129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7C083FBE-8E0B-AF86-15A8-2C6C3EC7B42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DAE80BCB-5B2F-CCBE-A6E0-FCD00272FCC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A33E3802-9608-34F1-FBC8-484045C52E8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2856D095-6053-66EC-78FC-B540B4C0F07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3C2EB4A5-6487-E928-4E80-3F4CB3C4236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B5083FB1-EE41-EF50-15BA-2BB8943EB4B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EA67758E-1657-98E1-D997-734A7D17A9F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168F702B-72A1-ED7D-9AE2-8176D3F6E11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6488CB94-1E1E-3F1D-2F40-58812521CCD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CB7B1DC3-E479-A57E-0EFF-3AB6E5C6F0E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7C36F3C0-BADD-78D3-589D-A9A592E4967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9770AC7C-636D-AC98-9F61-7318049CD08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432D3B61-75C0-829E-A311-30F7C75972A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BE46129D-5F21-60EE-2B65-7DB1E337674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60F5C395-40AA-BDE4-AD08-C5EC5C6F8CA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EE1BB258-84B0-F0B8-158A-C979F8A638A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51F3FCF2-E173-F84C-6DF9-FD94A74E763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BB10222D-00A2-C3CC-6926-9CA445C8B60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65C061FB-67AC-46EE-B781-CE8648F2D34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8902799F-CA5D-D990-8794-C66DBE1D4E8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0301C905-1C8D-7851-C687-C19993E7C2A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1B49CA14-69EE-B3D3-18E8-8BC362A4324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ACB5BD97-9668-F1AF-5E32-8F0C14ADE92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87CAC929-D6A5-862E-7933-BB8416C5C70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E9594D53-8C5F-E373-13FD-E17714D0E13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222258D8-2E93-2B9A-42F5-C72CFB66DC1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1DAFA4FB-63A4-D979-7616-E467253B5E2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C06C2C4D-4711-A949-4E74-4B8D9A805E6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246278E9-9936-7114-DBE0-AA741358CC1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E8D70456-C990-2AC4-78EF-2A21A8EC3CB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23DC7D6E-DA16-F91A-A5C2-D528C8A77A6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126199E5-3440-ABB7-47FF-08016AF6EE9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B5529F08-0A51-26A4-76F2-1ECAF783FF1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A53C9AE6-7273-9FE3-B6EE-04D1A6BC98A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AAEAF2B9-122A-C3A7-4431-4748880D78F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2E018BA9-FEE5-69BC-4DC9-39CFB26A755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43133CB0-F6D3-185D-8D07-631B064E61E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2EE8BAD5-0266-43AF-76F5-56019D3B2BD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4CD203CE-BA08-2E08-4C7C-52098CDA22E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E4A91D43-893C-6AF9-7E8E-D8EEBB3AA49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2CDB2B60-FE06-D428-C703-01631219342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4D9064AA-A710-2B06-1370-0E2179A0458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AAE846C7-C448-41D1-CA7C-B17A79B2AA8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DBCA283A-46E9-E9B1-3920-E4440370F27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38BC4385-F395-1251-CFDA-53515B82EB6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727008A2-4F73-23C8-A532-1720099B4D5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7BE22C5A-5A62-5649-19BE-EAF13E7DEA9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0E3F6E98-ADC2-22F7-1F89-D37AB1ABA08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6A8053AC-FFE7-363B-EB2F-2A672B39918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999B495C-DD0A-EDBA-D6CA-0AD667F6A9E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EECAC643-23E6-5F0D-B236-8C62FB852DB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1FBADEEB-E9FA-9170-D44A-E322961477C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E88BEC29-20A8-D7FC-D8C5-CA9EB56BFFB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CD768EBD-A96E-DD17-D737-BB5D4D08491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90A0090B-B685-88AD-BC00-3CD9D55CBA1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3CCF4B40-B280-E05E-A800-4D6D5078711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561CFE96-13BF-C40C-9AA4-38F465378C8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13336EC1-796B-C52E-9B13-13D2FE86C22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A164C2DE-5E4D-DF2B-0714-3160E18910B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8F3B1D1D-6A66-A52F-53AE-19C55BEAA00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9ED7649A-E1AF-C75F-2245-46413A20691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779BD082-3D78-C786-08EC-1A2FA11834E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DC4CE62A-5B3B-3201-7CB3-C29F614368B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426F26FB-EF41-F75C-0B5E-58EAA00D39E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D19BD701-E401-BF83-8B8F-9B85EB3ECDE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1C1E703A-2309-9E2E-9BF2-0593BD92ACF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E186B8FA-6FEA-7A7D-E6EB-1284F89F016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0A8F7724-23C1-FA57-2932-6C8B71C71A3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CDC17E56-51B4-7340-9152-FE51BF98424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8B2E6465-AF24-E2AA-8B1A-CD69B1B226E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885339E1-33F9-E68E-62BE-038FDDFD805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AF280E25-2000-F810-BF6E-8BD58F1F4EF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97439AA5-BB57-05AA-33AE-00245A7F3D3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03AE8554-A007-A7BD-27F0-AAB0296F46D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64100871-742B-C50A-02EB-B6E1901784A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6D7C9F32-5B21-E2F5-D445-8AD84A24125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E6B764B9-C327-191E-EDF6-64ABE9F98C6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96537B17-0F18-1E26-D365-CC3FCFFFB1D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FCFD2840-9647-065A-4910-1514395A70C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CE4369E6-33EF-E1B8-9F6C-E5A493CCDAB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F39A433E-99F3-07F2-87DD-28281675C56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D3ED8F00-1720-60D8-6C27-90136325142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17531DD7-56DA-28D5-B415-569DC015DF2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7D309911-C077-E57E-B382-90ACCAC5791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AF170816-4FC8-F03D-1225-D4B41E4ED61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0F0E098A-DF7C-3000-99D0-252D83AD470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122180CB-9F42-10F0-B201-9D561357CCC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621333E3-88C3-89A0-6D06-B504ADDE093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00A4D5D9-48F4-BD19-C741-09AEAFA14D6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D9893C45-2CED-2A11-C34E-A63298EC87C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2D98F481-2E92-8D90-88A3-0B2ECD74BE5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389A970C-1F2C-AE70-A8DE-4935A08393E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E59BF1D8-8F62-FC14-88FA-D3AD384B2F6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82FC30FE-AA3A-2C1A-C25D-50C9A42C90A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B49E9D8E-999B-EBB5-F370-D18474E2805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C5571F6E-F419-5026-7718-C1B046211D5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13D59329-BAEF-A2A7-6020-51FA131A122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4F289656-432E-7B4D-CE4B-464524CB9CD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35E1A35F-B28C-A67C-817E-C9199BEC0DF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DD4FC864-5489-73F9-DEBF-12A27604617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AFCFC4CF-FF45-293F-4620-EAF49053E43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017402C2-1B70-314A-D867-FBBCFA1B0F7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A94ACBFF-5C4C-8C20-83C6-C19B8265375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2C24A376-AD67-EA2E-9977-311F206D6AE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D96D17DE-523A-3028-FD72-65FA7F98C7D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0D330900-23E1-8EA2-FC1F-025B353CC3C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AAC37691-7607-CAB6-E7F4-196EBB0C6F7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2AF8B768-9DAE-E067-82D2-8B567A7EAA3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B6838A55-6A04-330D-6BA1-5E2FF63530F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D363CADE-F3F1-D735-CA8F-729AB9AD99B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97BC3DA6-CF25-7A7D-9870-4EEB3803A4A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BAEA725B-6F05-332D-AE7E-D360D541A0B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D41DEE3B-D7A0-A9D0-ACE1-A4823A97496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FD8C2E62-F8D3-0B90-C96C-F049005E5CC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B22885BF-EEF4-8410-0949-E9DE10057B6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9E8EBAE5-C734-B68B-6163-99AFAF02993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A8FF0EC3-68F1-0921-1BE8-34E2A15FDE9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11D6FF7C-17D8-E216-8E8E-94C00627FA3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D23F4C7C-C919-8CC8-EB5B-8E15902E9E1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F810C132-9117-F3A6-49DC-FD6C263A713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AE86CE35-40F1-5633-47A1-0652AED8A7D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14BE5B98-302D-A230-478C-E1362D63AE7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35C25D6A-9C7D-9A8C-78BF-854314F0A9B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39D998B8-C017-A06B-9735-1D5EA0FB494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7EAADFE7-3E44-E911-0A9A-14538F97D92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B92F0720-8766-FD8A-4290-B279E0ECBA6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46CD0176-6B70-DF93-1D17-D485889D3FD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8E374185-A801-CAF8-DB2F-69DFF8F61C4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48BA165C-40A5-F714-0AFD-71E356ADB69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EA00FEE5-BCB2-C4E3-92C4-EC93838D3A1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3C220FC9-3EAB-4735-4777-E37C5CDE573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1AB1D1F8-FB0B-5907-619F-12F64DA0505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794E7B3B-6AC0-7D86-E0F7-9D27B139A8A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A113E5A1-8792-D7E4-4724-70D7243F3D1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D5E10FD8-F8CB-5DBF-10CA-A2F7A74297A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349C68A2-27AC-F2C6-508A-07075934DD0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BA8738AD-D2A8-4E90-69F0-F8A3DD743A6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606FFB6B-5855-B984-95C1-6FF546B667A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FE091BA1-872C-5D1E-6D59-6797443C1DB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F2F871C0-9072-DA23-8205-AC500AA174D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421294A9-17E3-DB1F-57DB-21F13059224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39869681-24BA-DE59-F134-859BFC195B5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FA5083E2-1830-9CB2-95A1-B29D3967304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1CE8D5C1-A550-ED46-1118-D2F598D6C82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A705CA88-1503-A085-5A71-116794B6FBE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3329BB0A-E4F9-341E-A1F5-6053173F056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DD3EF157-E799-9E4C-0B90-61E6D9D7A91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4A4193EC-7682-BB94-2819-63D33C7CE37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A5A12D0B-8A3B-A010-DCBE-D8829307266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0C42A01C-357E-E0E9-0F0D-CAC3F4A0246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031CBAA8-C903-5985-311F-4222CC93E1C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B5AAAA4E-A390-E17E-0337-8703B7A694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15709AB6-158B-A53F-F4CE-DD1E92FEE24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5E82B291-ACFF-D703-F7AF-D0C5342A57D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6BBF8075-E974-F53E-969B-1ECF88E3AA7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019A80EF-0EB6-8904-0F75-EDE64A82EA4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A55226CF-6AB0-2BC6-BE44-F4900211A27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5BA72903-45C8-2798-5676-04DD9AE4A6D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FD07AFC1-1822-CE55-9BFE-16E49D4E9EC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C6949ADA-2008-5EB3-F138-6B783FAC3F0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DE9C3247-D118-9496-82F8-7DEC8159639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7C273D6A-789E-4057-9648-E10B28C8204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96F6EB3C-913A-7CAD-E776-172FF378CE3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CF98944F-B22E-A1A3-8D23-E82CC55A397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E1203ABF-9120-2C06-3DD3-910DEDB66E5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C2B3CAFA-84B2-3830-77C7-248D26F9098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A745789E-790F-C6BA-0B39-61E339224F5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C051A850-FE5E-76AA-9375-26107ACC7E7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609C42E5-C3E8-31E7-EC5E-2D25BC0EACD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4640817B-5942-E765-A678-4EE9E611933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947A73DC-3A0D-C4AF-8E02-69FD41CC6FC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26D8FC63-922E-9D80-1C1A-E4887519F07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19C8EF27-74B3-6F93-DC9B-F8A8B1CA26D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BF871D66-E317-6D13-0B49-AC6DCEDCAE3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7C54DF2E-CD13-0E2E-4733-74964CEEE24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B4135E41-3014-16A7-E1AD-A351B6E0038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1ECC4D67-6305-A81A-2998-54DFB63705C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0E1BAF23-0AAA-912B-2D56-7D9EFB6DD4E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7355D75A-720E-9DA6-58C0-9B6FBDD04C4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EFA9A21B-5231-86FA-4377-91D2E8B3E60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EF11FA6A-F3C9-16A5-0DC9-5A3FEAFD30D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5D4BED5C-5BE8-E9FD-C6A5-13ACDB927E4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9B5965EC-DC76-6E1B-EB1C-4C9991FE24E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7D4D6775-1483-A932-6477-DC11B3CE932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D61D11A1-6654-4170-C72D-FEDCCF7FE5B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FAAF3679-D5DE-8F9B-7C03-A8F06813E9D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AD836B92-511E-2005-EB52-C22A4C41E5D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75CEFEAE-56B7-E687-5691-5F48A94A8DE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49FA4755-75C0-06FD-6E28-2C783378146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BE6F0C80-C72C-61BD-8A76-8B3611B8447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D6147738-F809-1294-1EBF-028CA13D88B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AD47C266-EB0E-43DE-318A-83CA1A9B257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0208F303-61FB-9E43-D7A8-2A958AEDE6D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0F49CF74-47BA-AEEA-8148-32D1A0D71B8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43AEE3EB-89D8-00EB-FE5D-4700480FEA3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5F7B96FB-0C27-B1AB-E47C-4621EF804DC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489BA8D1-33D8-AC85-0F19-57E0BE12B98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AADA8868-A6FA-05C0-BFF0-5EA3C2155B4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176381C5-0222-00E4-3660-20BE4DC3987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E733741A-20A8-D1F7-AA5E-FE6E4F88633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EA564ADF-0B4B-079C-9DA1-48F8462624F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4C1D1E8C-AE93-67BD-B2E5-76436B51A9B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E8EFED35-CA5D-F813-2BBA-FC1BC1EE1E0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EE1DDE0F-0029-8D94-6E3E-C81475F9A32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7CEC1DF5-47B8-94B2-8E8A-50E197AD137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7FD8AFC8-269C-E2B5-64F9-0872AF8CA22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35EB5EF5-7FFD-5D0E-91BB-BC0E53C0860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332B68E8-FC26-D215-ECA4-747D91284A1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285F1595-216C-59F7-6318-6CA202599C2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CF504BE0-2B96-0848-5302-FF5A4FA4949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948E5D3C-535F-2953-298C-D08729DFE17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33A82574-63F0-4E09-894F-513D1B0843F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863CB83D-F14B-D623-C082-F5C8D255E77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DBDB2DAA-8A27-6316-B9F2-BD02D625CBB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B33D7522-DC6D-EB5B-6024-9EF8A2520EA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42" name="Group 3241">
          <a:extLst>
            <a:ext uri="{FF2B5EF4-FFF2-40B4-BE49-F238E27FC236}">
              <a16:creationId xmlns:a16="http://schemas.microsoft.com/office/drawing/2014/main" id="{3E868546-EBAC-4E7C-8989-A5D8640E9CAF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6A623184-1F27-D124-90A6-57BAE5386D8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C61F1551-E6C1-CFFD-7526-A61269C39E0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E1097BB8-55EB-DD8A-D10E-F25648743AB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816A10A1-63A8-8E57-CA68-AB2E3261D87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84792DDF-CE8C-9F9E-B841-138907BF698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05195A0F-FAB4-B59C-27F0-3A94B25FE03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AC58924C-33E8-DD7C-5768-CB34D90AA2B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E8DEB547-9E05-A9F4-F33D-317CDFA0760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DE457F2B-65A4-D67E-6480-066826A6AF5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13450FDA-AA43-C0FC-3A60-4FF3918F3BD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BB7CD9E5-45C2-1DAA-6F7C-5BE3135C890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1A85B510-E2B7-BD74-D317-0752857833D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0D119FFC-4F7D-77FF-B31B-379F6816973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8F1602BB-2037-195D-4A75-24FC2E88F40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F53B2994-4338-C7DC-5B28-4A0F2CC5068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A4FE85D6-E997-3EDD-F1EF-DE68B5B1C60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08F7BCC5-5168-3532-28CA-5F52B0D0CBB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ECC9AE91-FB89-B376-E341-BCBA29737D1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2D940B06-7102-7DE5-68A5-80279A6F293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43AA50DF-FB34-AF01-513A-7892E202768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EE06975F-0E21-96B6-7AF4-49BD0FF9D08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A7B1D27C-0AD6-C309-FD41-D56E399F9CD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5265D437-1761-D12D-34A7-FD49D0B4566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9356E9DF-7B22-B68B-82E7-E996C398D36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FEFD079F-2A76-8C97-8CF3-1A983A0C490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E816E6C5-141E-C870-D56B-327277050D4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EF3B023B-F7EA-9152-D716-E83E3AD9DCE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4F0E7CEF-650E-9F01-F0D6-8570C37EBD0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806D22D8-C116-2304-4646-593577F9004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42F24B6E-E899-5107-5226-0DCD02AAB07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F3545CA6-92E9-1B62-6AEB-6AA10F54938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D80D2607-8EF3-B8C4-1BF5-F12C3F72F40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657F7E37-92CF-007B-ACBE-61CAD1859E8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AFEA5F04-9787-DC8D-D38E-3A7D5780875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4F654E5E-1217-1334-E601-CDD06690E8D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53BE036F-7DE8-320E-FF60-BB4CD061308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E7B658C1-BC5C-9B30-9617-F38F6C580BE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BB15A987-D4FB-BDF8-6860-868AE435814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2291AE89-CA20-11CD-D0C6-3DB459F1FD4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D4EFE61F-7F0F-ED5F-2BB1-8D10E517703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5986495D-59E5-AC99-542D-8E04CD5B606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6B1F80D3-32CE-D93A-9643-70326044385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4B942648-E176-6AE2-9557-226656C634B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D17BABA9-81E7-FA80-6894-FB99C4A0511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B491DB9E-05AC-78E6-24DB-8432D93A480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6087AF01-0306-AF91-27C7-7E8BB106DCA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7EA3104E-90E5-893C-B41B-4B314B65D9E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11616B7B-AB83-D49C-A378-D18D26A0E4E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C3C6F9F9-F2CB-36D9-01D9-5F680FBEBD0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F11D0009-863E-99F7-472C-D1DA1DB57E1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01155162-679C-A554-F88C-49167DB6306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233A6E45-EF54-75B8-717C-F26B3E3B88F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40C5D318-0AEA-6664-69AF-7DD514A7FE9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2C8248A0-368B-933F-F165-0B61765E7D4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3769D70D-ECA4-2CDB-7020-8C7A3C815F0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8D0835F2-0F9D-7900-6735-82CE4386382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71261CD6-D514-4E86-B20D-8D3782E4411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AD1E2533-A6A0-BBB5-E25A-588067983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77C93758-B637-9DF0-3096-4273053E0A9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81AC9AFE-DC68-EE99-BBB2-59478CB86DC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7A1C229C-B1ED-A9FC-2CCD-799230120A3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C148A2B1-35B1-AB67-FF4B-F6C9A4349F7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996A57BC-246C-190D-E335-84605A61F9A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F319ACF7-7712-5773-8B4B-EA6ED9592CA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BDF080A2-A18A-5F20-3CCC-03D99D1A459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F3640902-0D58-6E8A-1C83-146208A94D4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EBA26133-953F-A7F9-011A-F07861C2A05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40E3FED8-8E8A-6A06-58CE-5118E321A4F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9D8EAEDC-2B60-FB92-DB89-63CA8B0F11C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1A3265A8-1CB1-B110-25C3-5500C845241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5DE7AC11-6EDE-6EF1-93D0-7C404A63C56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0A94280B-C331-468A-983B-ED5A8E6BC3D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917F99D1-2905-B460-E27E-AE38A4ACDF6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17E08E2A-DB41-8A98-7A9F-2362CF1BE93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99072E93-BC29-E74C-791A-7CADB5F035E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3557C1E7-C1E2-B284-FE40-1921E7D91F8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9572DA0A-D738-461A-8748-A2D87F37AE7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2D7202E1-BAF6-E40A-D896-DADD0AAC875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5BB993EB-07D7-5EE5-5032-143D48F8155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9F3D6E43-51DA-711D-1450-76043D61906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031D5A1A-983F-597C-C969-75ABD77F889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66C71A65-558D-8B4F-C67D-6BADBC4CB0F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0AC77407-536D-B419-E187-1BBD48BE31C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48723400-4C5C-B461-1B90-8FF05A9813B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7ED7B411-FB38-C99C-A781-D7028F547BC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820271C8-2E80-7014-74CF-8FF5432AF4E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1E5190E5-0829-3D1C-3229-20E4A77F9B2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05C14EE7-455C-62E5-3434-AF36E716D3C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AADC5410-A54F-48A8-F1B9-55D8F02389D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672E236E-F1DC-90FF-1D89-0D7BEF44BBE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A0537118-300B-F35C-C8E5-1EA55812DB4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1D324BBF-9396-7A5B-83DD-293F1158911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5E2E75CB-836F-44DF-74CB-3688E953B94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2592E99C-AEE8-69B8-3244-6ECDAEE7902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0C048D93-A998-F32D-F5A7-FD891E5823A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A7455F0A-031D-360D-AA2B-248DC5611D6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32E61A49-D331-2BF0-BD98-4D95AA319AD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86AA6309-CC41-CBAE-C441-A3E58FDEBEF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752EF2BA-8740-C406-3A86-A9D3C1D48A9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D49C9EF2-E70E-691B-266D-51E03A280C0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1C76EA2C-DF05-6DAC-E459-476BBB140D7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8B2993BC-A11E-1134-0842-989D8097CE5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3E65D10C-2B9D-BD13-318E-9FD6A106940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0B13DD3F-BAE6-042A-265B-60525613A68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90DCF0ED-0A5B-0F91-FF98-8F4CAAAD6FD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3750DA47-6134-6B04-8D6D-1849660875B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B3326B00-6C8B-D411-3F36-0B8C833637A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C05E8ABF-13FF-D5EF-4F1C-14F55ADF216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844BCBA3-D77A-F370-A329-CB7748A448F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5F503AC1-0F5A-B79A-94B0-2853F2782DE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3D9EFCE4-11F4-4E25-3BBA-EFB3D6CB8B1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9807F239-35D4-3A48-378E-5E531C84301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A8655BAD-0E8B-D3AB-4416-E531E1E98B8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24F29C05-ED2D-A92B-7D46-943281BEAE9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01ECF518-4029-6AC2-0F77-F47C335DA41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A90DEA1F-5384-5305-F2D2-DDF1E4D1C65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F72920AE-BA46-9AAC-DE67-97DF37B23D3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F7E7D385-51A1-7D0B-95CA-8F0034DAC51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8DB884A3-1E4E-C809-E9C5-69EC75EB2E2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4B4FC96D-A11F-8609-71AE-3CBE1A869D5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A35A660D-B03A-E199-BCB4-EEBF5153BBB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1569998C-FE4E-FEA1-B9D1-E2FD854519D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DA7251AC-A566-5660-2572-AAD78BA4ACA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45C61E09-E926-1043-5453-9FD09AC68D9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A28E3E3A-CC47-C18E-F487-3880569D580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FAF9A4F9-0B32-400B-983B-81F340C537B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D291F6FD-B44D-1F92-A80A-1059467D97A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59070ADB-0150-7231-5E28-C5DBCEF367B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C1F89FF4-4DAD-C2C3-97CC-E406E3D32AB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84C07547-5F05-73D4-A700-5618C8A47F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73A22F8F-D1F9-F577-8FE4-3579BE2E5A3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5CAB5A9D-1554-E4F1-CEEB-CD7D37C737E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C47B945D-F5C1-B8C9-F315-13F3808A4CD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03023A9D-E7E0-1C7A-5745-D8E72E93AEB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D10D9E60-1E31-1E47-7DB4-5C5A0845CE6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61EC362A-69CC-D6EB-608D-CA5ACBCEEAB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F72ABA8C-B864-EEA2-050D-7686DFCF919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19D1E567-A081-E9A8-9323-FDD075E11C7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481B132E-16AD-0182-1BC6-77FF654092C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F35BE100-D11F-25AB-C34B-10102859AF8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7850E03C-7F02-CE1A-3867-333FD9477F3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643900CB-035E-3663-EE26-0FFF384EEF7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45B5C79A-69C7-F0D4-DFA1-FE09750B7EE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69432653-030C-BA92-62A0-1C2CD3992D2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48AB1BBB-0D20-CFCD-B9DB-BDE26C85058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9887DC2C-CCEC-E441-6C30-B05F2CD9611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1EB1666E-344E-7860-14CC-EBBF8D4EE73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F0FE39FD-7B83-D480-FFFC-F348BF914BD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17B7A1F5-D696-1673-B485-6FB1702CE9F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56B5C55C-31FE-025B-1137-F65E94430B7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220259AA-8EF5-4C01-91B1-A37425E5536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366BBBB1-3AED-F821-5997-F2B416CD6E8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CBE3BA80-F3C0-4C8D-DEC7-6A26907EFE1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C789F03D-930A-E82C-F74C-4554A98D2AF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CAD0BAAF-0382-7AB6-A884-1D5029A0C2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03A6481C-A4FA-9EDA-733C-AD00448C19C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7BA7B2F4-2516-3246-A380-E9BA041D1DB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DC1BC0E2-09E4-AF2C-AB9D-4FC9291C95B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260689E0-194B-C069-596C-3FF9B4D8E71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A18B4458-E832-2980-D049-0ED182E2BEE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378DE2DE-C78D-31B8-EC34-0D280343F7A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3242BF1C-4DDE-D9D0-0DEB-DE6FCE5C91C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4057C4DA-EFD4-00CD-604E-20BFCD45AC8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A4D342A4-0995-9578-EB56-ECAA3F54871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EAF30381-1EE5-398E-78EB-4DFFB3F6C87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34362CE1-55A4-6EEE-A58C-23EC6C8188C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454E9BA6-BB8E-3FE7-6426-5A798915F72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98F6D805-7454-3B9A-7212-6C286732BF1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8870D00F-B813-E009-E5F8-2C3F785CE08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A1893BF5-B540-BDDE-7FD8-98AC14BC17F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60B034D9-4CFB-EE5C-8F9F-F881300DC75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AC626D18-FAB5-6718-3510-02B73DB869D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1944EB81-F1BA-9C41-2769-6D396A1A1BC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75BDB6B4-94C9-9CED-8A9F-6EA3FEE5961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4AE74CC5-080B-A543-99BB-BD8329EBA3C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674128E0-2CEB-5BCC-7F0C-3CC97E4590D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25A84B99-7D94-E6B1-F9A5-24F89F4336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82FDEF4A-8794-D71F-C3F7-A8B4A2D70C1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698D345C-BD2A-4940-7E64-240841D2008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898DAD55-4DBA-D68E-3074-2A3B61BB582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A65ED70D-4D10-D696-4DD5-C60510E7462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2C520A61-9FD2-6160-E1EE-88812C59E86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D7EC60AA-1952-1718-FC60-759F74D829D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71B7D6D9-1113-FC78-4746-62D595D7019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A9CC85D3-A0A8-166A-7663-1F7AC50F68D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6D0DE843-4EFA-F47F-ED52-71CF95DCED7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AE9B5896-04A2-0EE8-5E94-0D1695037F1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D366CD5C-DE50-BA8E-BB15-CC84A7F82A9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9C94400B-D207-F1C3-0C7E-DF3D2D17E79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A6072D7A-8B42-5292-C5CA-8B74649341A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38DBA795-4D24-D4E8-F93E-CB7C0F8EC7D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6795C582-88ED-850C-3B3A-20288691EBD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313F31DE-ACA1-7C3D-A9A7-4E8628D4990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7E1F8E9F-EBD4-B50A-70FA-846151CA113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E7B15A9E-E1DD-50E0-E6FB-94DDF7722C7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DCEEB7BC-9A87-85D9-E710-779023A4948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70E73EF2-5ADD-AF2E-6217-A5BA5EB4BAD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1BF207F0-5427-6124-1D11-887CA9BE934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33D7E26A-53DF-D0F5-F019-3589C4D4EBD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F520695E-560F-55AD-4BE2-1CC805FB9C5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02CC5D28-4FC0-5E34-A170-4A213095882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8D1B7E33-3AD2-B1DE-48FE-C0ABD580987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FFE7F7F1-74F5-793C-F3B1-0F0F04B0148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DAF99E06-7AA2-BB45-089E-2F1569FC235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20FFAD58-790D-BA68-3C15-DC1D47A52EA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C3F0546C-3157-8CA2-86C5-413E33A5D6B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98C1F506-0A42-4931-72FD-DD500D06E85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265012E9-C5F1-8AF7-6C31-8FA2202D18B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E91F4971-F9F6-A35B-332C-AC2C5B94112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C8B31545-EAC8-F8A3-1A9A-10673C869B2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5CD52F2D-6194-6528-50A5-6099AEA1CA0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985F290F-B7DD-65D5-84C8-A9BEB9597A2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6A1E2687-149A-17F3-48F4-B0314ADF762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9459D24F-71DE-2E8B-9D00-3EC4B06DD0D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1F8850AC-9AD0-2748-C2CF-8C7193E6C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462972D3-AD8C-47EF-0D4D-B541C524ECB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41B50ED0-714D-79B8-2EBD-A96302AC018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BDC50919-DCFF-F247-588A-44BD7A7E051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70573C0C-AE7A-1DDD-E559-9D0C6155849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7559B127-BE7C-5593-79C6-CE68694D158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B82E2AB7-9C03-8B3D-2E66-BE864F88E56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3E5C964E-46EB-5008-78D1-FFB150E3707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7A3B6403-B812-7386-6E0B-C26DB0DFE1D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5AF359DA-F79D-EA61-05A7-97A3D35A3FF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67" name="Group 3466">
          <a:extLst>
            <a:ext uri="{FF2B5EF4-FFF2-40B4-BE49-F238E27FC236}">
              <a16:creationId xmlns:a16="http://schemas.microsoft.com/office/drawing/2014/main" id="{94373E3C-CFC6-41CB-8174-3C687D435AAB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30352EC9-5C54-A204-B32B-774398A6D14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DBFF110F-09F1-91C4-E524-D4BE7896118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964F1392-148F-DEC6-E188-72E3D840018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B02A07A9-7FEE-F0D5-BA4E-67C11572A2A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57D87780-DFD4-4AAA-F5D7-487D16E866E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3943C2ED-490E-13F4-04E9-9AADADBE649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2D95E389-D262-B4D1-7FE6-7C957ACFF28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A05EC60E-893F-7ECD-01D7-C5FF615D1C4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BF2D7AAA-F9B6-3292-A440-E473EE80B64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A2FC00C1-4B9B-D885-9F32-495162B3DB5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F815609A-E3EB-9273-EEA8-510AF2AA4ED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D053C53E-D7D3-FD30-104D-E2AD2C97EE9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7A2E1B08-D3B9-8FCF-5454-E55FF1C04F2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5C7BD609-4389-9DCB-1145-BE34B13DA63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B50332CA-A1A2-8FB9-A74B-CFB2D1B9BF9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D3D6F8ED-DA64-4CC5-642D-AB614B598DF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5E15BBC7-E5FF-F5F2-A773-5B077DD6738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044A70A3-6636-C5D7-BA7A-89ECA31ED2C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4405A489-E4F1-583A-0E30-F55A10A5A9D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ABE7351E-683F-7DB0-2D32-722A16CF177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F7F9F6B2-78C8-A3C7-7FE8-36F50A9D1DC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5367824B-407A-4F19-4957-A1C3BF1E212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DCA0255E-50C2-9BE6-50B7-3CD1D80CAA9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F5E78AFA-39D8-4F6C-1565-928487FA7B3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E6746518-A4FC-053A-D27A-85D3E7CEED5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BA56EFE8-3198-01B6-49B3-39CFC97F53C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094B3A25-DB6D-DD10-F21E-3BF719D2A07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427DA67D-E388-3A9B-2D63-6D63FD51D1E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67638077-94CD-4CEE-6645-2AD9801F0FD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074326D6-FB32-E3FF-374A-37D67C77F1E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DE144BA1-BFD8-3959-781F-02F17B028E5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C40B1197-4B87-211F-59B0-6A6FEF8B3A1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B4D6BBDB-FC0F-934D-2764-49D7704238E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A63AE95E-09E4-4500-C0BF-F176EA29DB0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CBF5EF6C-1D5A-C6F3-0566-4CE83EB47FC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26FE677A-350B-30A5-EF6C-F62CE205816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FF9462CA-B220-41C6-87EC-61A9269C5FE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36D04989-F5D0-9E36-83ED-9013D1092A0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6B2FBAF1-9520-ED15-73D5-B6DF1AFCDAB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4B2DBEFD-10FC-803A-7EDF-D4BA702E517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EA18FA8D-E889-6EDE-751A-9B0CBE46AFA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CA062B1D-A24B-B153-8B63-63275D01259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C6C0B949-59BB-A97E-E780-B4AF4BAD5A3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C6C486B5-A5C6-7BDF-0538-3D3CDF0FCF4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37BA0AC2-51F3-6ECF-5ACB-014A3C43929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220795AB-C710-7C64-91B7-0B6E35E2213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19EA30D2-13FF-E102-ECD6-BF067ED8BD8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8AAD14EC-67B9-8CFE-E81F-533C658D240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9B2941D6-DF0A-70EF-670D-FAB0B7885F1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AFD80F97-6FE1-7739-5C93-A8DDDF14C4C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86DB4576-CACA-B426-FCB0-887BE8F7AC1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83540FB6-87C8-9D7D-53A0-5CB9FF88882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BD5AE625-3F61-7A77-EF3A-5D4F7A292A1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BE6CFFBF-711C-EDFB-355D-0E8FCB1C39E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CC199539-054D-5409-C161-FDEA134C981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6A52B653-5B4A-BDDE-9F76-1EC5B6EE070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9C12502D-03B4-9BF8-71E3-DD2A6277583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403ECF54-E857-6BBA-13C6-C1C777C0C26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8E40732A-E6C8-5D36-9B0D-8A75D86AABC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10FBA3A7-47A2-1E07-30A8-8D9FD0FB0A5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29D3FC7D-4147-EA04-8CB1-FC7BF8BD37D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42340A4D-3D85-1274-469E-3F1A2C4D7E6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843AE000-36AC-BE19-BC42-BEC0E254A2D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8AD8BA2A-7373-0658-9531-0BA38D412D9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A9DCEADF-8471-90F0-A217-4480EC29ED1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22E5D00C-B2E7-EA51-3AC2-A7EAEA06527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E4DABD68-E480-E4ED-A3FB-A8C61DCC3EB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FFC8A448-DFDF-DDE9-AB49-4C27CF911A1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4CC7D9CC-A3DB-F43A-3BC1-E2C8B9EBAD5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C7D1D0F9-4DDB-2279-1935-52427D8471F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FF73EBBE-6A8F-0C52-8E23-F0E9B6AC5E0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18BBEF64-1EDA-4CB8-48EA-C41FFA05473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310ADA87-E01C-696D-80C9-ECCF6906CFC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AC5F2649-9299-C53B-1975-2255500C131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7799C8FF-3930-86BF-7021-9C8B1103DF0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035DB821-9F14-F872-969D-F7E827C2BE4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391407A7-FD2E-7006-607D-85888856D7C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12CE1DA1-3ED6-2A4B-DE19-1121118E38C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54CAF240-306D-1877-D349-2AB61758B3B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34B49151-654A-BE1A-A9D3-9FC5408AA6D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29CF7291-1893-956A-4E12-5BE9E66DC49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356582AE-292A-0E03-5200-772F82E06EC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1B036126-EC2F-E15A-09C6-388F9ECB330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F0CABA97-2C18-AD88-572C-E628C24A182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22A2C892-9C84-E370-2A44-A03E14E9E7C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FFA71A66-D47E-ECED-9E2B-D4C61496CA4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76421609-14A2-0024-4D4A-067590FC126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57A3285B-3780-5F47-0609-A60BC74CDEA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94182972-DB13-9982-B287-DE63CE10EFE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2BA213E0-539B-E54F-7168-E1B78719D54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4FF6E058-C8B9-3845-5C47-5D44101A159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7CB74071-D5FC-45F9-09A8-DB307D7438B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6EA2793A-645E-624C-FE72-D6355156919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4F213E4E-B8D6-F2D9-B115-D3C321D8664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487BB7D9-AF44-E6E8-B893-B67C459E02F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832DD9C9-7B57-892B-D50C-92E01BF4DA7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D9A537B8-CFD3-E3BE-3984-17CA313ACB4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49A414DF-5F03-D15B-A59B-0F1E1630B3D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3A03A4AF-7279-4B9B-63E5-200D7357129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29B4DD4F-E40E-F30B-4A0E-58F401AD22B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AF276552-564C-B6DA-7CC6-190A69A4092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E4C16410-AE7A-EB20-9DD6-5A6EC4002AA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0E81A69E-7AEB-E64B-E40B-E98113A5A85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969599AD-7F7D-691F-92DE-26F0D741861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492F4D23-3C09-D58B-4E80-3FFA07AB142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A7EF5326-6501-4A50-B699-5059CC1323F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3096A153-8B67-DFEB-2A5B-F2C810EB6AC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D70B91D2-8320-3FCE-E412-C8291EA4436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28412DD5-6ABC-685C-AC8C-69BC455A7AD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57CCA9B9-DE7B-9F3F-80AB-A8FBAFCC838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161ACAF5-DEA8-8C6B-82A7-3B5F6C3750B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CBAD19B7-DF92-0BCA-A718-1CA0FCEC1FD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C0EE4F7A-3891-4693-FA88-1A9BA1563F6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E59AECB3-9107-9B75-630F-88E79FC229A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7CDCEE00-8D76-1465-8736-EB0F74FA7A3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4CA3756D-8B72-5944-58CB-20763509E70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540545A6-610B-F757-EBAB-A2530A587D6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F9BF8971-2C01-2E0E-FCC1-2FF2E75B735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7AEA430B-B637-D1EA-188C-8DEDE44080B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30DE092A-F520-1B94-9571-1B7BB4455BE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CA8139B0-A227-EB78-3513-81975E0A5FE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769BD3D5-A1DF-E3C9-DD1B-71F7782BB32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EB0203D8-8EF9-2D7C-4207-8E5930D4D29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4968CCC5-0A88-46F2-0E3B-684F37555CD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FA7FB311-FA62-DF7D-1A60-ED9B50F18E1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99FD81-3DA0-DEF0-6EF3-D1A1B0F2A8E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B6CC742A-1AAA-365A-32EC-882846D67CE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4196EE3D-5A20-EEB2-6BA0-C46962D165E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DDA942CD-061F-0C68-A5D6-4F9857D9A71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A0D861D3-3E0B-27F2-A41C-28DA3C9CEB2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166FEEDE-8F2B-C9FB-76DF-2DF226D774A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58626272-0C9A-2A68-1578-900C543BE0C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C0D5B9F2-2A13-9F8D-AFD5-6C3598DC84D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B4743A9C-75ED-9CB0-D15C-FAAC97006B9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3C9AC3B1-2FF1-C296-276F-84BB468F230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4A5849C2-B95B-FD91-4FB8-C4D85B12891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7E45132C-33C2-CCF9-141E-23F518AE2B5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715928C5-FA26-B999-1B82-71451112F66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6C5E2B0D-1830-6E8D-5A0F-A432DC20AD9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3DB6A705-AD11-F860-99C9-104606871F5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CD774EC9-39BE-B244-89BB-7C905B065A8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ECDE07FF-E795-49DF-1812-3660BB8F850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C50F86FB-5490-3B54-F58E-B674B7E9837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60712DA4-D687-BEDA-0EA0-13D1800D6D3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F9E7AB0-4808-1F6D-3B4A-0B56DCC5055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42D22983-5981-4808-B529-C78DF439C43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B09736DC-AE27-7595-E572-EA2AB4619D5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285B8091-2454-71B7-0F78-0526B2ED44A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0D2E1A14-115D-1018-04F5-A1EA4B7489C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97390A36-FF3E-1430-06FE-59EFDB2E05B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E90D4903-B9EE-D153-5927-304A15C0233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24890A89-E617-FEE7-C740-9F0D91A2744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966F1119-F29C-A14D-0A55-E8AE2AFC10F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CF85D1A0-DCA2-5B17-B777-1066AA2A821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A773AF87-A079-5914-19B2-228D67E950F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1AE01053-237B-550D-B095-DA06091EB66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25FBC29E-A9E6-F56C-AC4D-B95144B6BD8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7E11622C-E96B-6D42-6DDF-F32C3154134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3693375E-F682-4D9C-0A5A-35FD35A6067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FCF00B82-4628-706B-7F57-B9653DFC35E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103023D7-FB6B-0410-54AB-C1C7A147A7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B62F0526-76E3-F464-4C6F-0EA6EFDFCDF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18761673-6873-C21A-3E71-498D66110FC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875F4D91-EF19-5CBB-9EF8-E6F9117021C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ED03B350-B715-1FD7-2A52-40179C28F07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FCE48690-77D7-0439-8FA2-02B7C8A163B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8EFEFB77-089B-F31E-FD0A-4DDB73387CB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29E3D1C3-6634-6DF2-F08F-583EFE484F2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7E144C4D-3418-8205-330F-3D347FD1023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FFF67277-AB53-08BE-8E6A-4B4DE0DEBF0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028BABA7-74B6-9245-0210-DAD216D2B21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525413A5-A8FF-F8A2-C31F-0D067F2C159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35223139-DEDF-F227-EC2C-5E124FB2E8F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1113296-C120-CCF0-9941-E2883830829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A511D056-051F-65AD-F983-A61DBD8876F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BDBA20BA-8DD9-1227-8892-A1F67D85E3C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A4FBD0DB-4C20-FA3A-8E3B-9C0AD9ECA47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C636098F-DA93-3784-32D7-69337B426B4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05CE6EC0-83B7-7491-FBFD-272CF3846E7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4313A2B9-5638-7DEF-68C9-12423FC33FB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C78C4B9C-D227-FE68-CAFB-9AE6DD8061A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AA8CA5A3-3D6B-E711-AD89-5064DA29E91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FDA054F5-06D5-DFB2-1990-45E4A1DAF2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31662D8C-D0B0-FFD4-5F08-A32F29A5508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3CA3D6C4-BF52-5BF8-FC57-D275CAEDA54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519133BE-B09B-F0DC-CF86-545CDBE4EE5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F19FF00C-14F2-B2FA-3D1D-EEF1B817111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E78FC520-420F-1BB5-F55B-3A975AAA73C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932E4923-A617-2EAF-7E76-218D7748EFC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5418E566-902A-B606-6E58-8AFF26B1822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5652753C-9BE5-F2D5-3EDE-1634AF9C136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212D682C-EB41-4313-E427-06EB43A1E85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BAA3A5DF-3EF8-BB21-2BA6-020664E4847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4238E69D-0CF5-E022-E5EE-D7727F19EE3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9BCC22C8-0CCE-5A28-7C45-9A12B6B3FAB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6F564887-F13D-6BD6-14F4-5ED1FB4B67A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F8771D06-B013-12B3-EA6F-65C72ED6B83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9BFEF7A6-B888-BBBA-0454-CE2A6A98698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5E30C87B-BF72-B9BA-6092-A27F7C8C13A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AAFF16D9-DC75-0994-4F5A-3CB1EFB63B9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77C37F89-5D9E-F4CB-F132-85764D87218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88983DBA-83DA-E621-B705-B35B43A442C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BB4B00AE-ED2A-5A88-FB64-8DAA0E205D4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5C51D3E0-571C-BD32-4203-4ABEE4196A6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BC4B78CD-2F21-0A58-7097-744839AE7E6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67094704-A4D7-D296-BFD8-EDA39B76576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1A3C07BC-4BC0-52B3-56FC-BF6B1EA4183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DE9EEC45-8E2B-DEBC-DE3F-87B972188CF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BF8C9B50-C440-C178-DE1B-8825BD4C7BD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D2C502A2-1EC4-2F7F-22FC-F8823A62AEB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730D3015-63B8-AAA5-D381-C018D8979A6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8C4D646C-6E85-5C33-5EAB-871F931D3AD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12334852-9A44-F536-3652-D7AB211B445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3916F8FA-658B-A2E6-BDE0-AB8F8C5A27F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36F6EEB4-E21F-CF1E-697C-8BA0B8FF3F2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F8483A21-04F8-F1A8-01CA-03C0AADFE99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3AF5AD39-0284-D50B-A0C9-92294B0AD80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D607F6BC-BAE2-D14C-11D7-A1B5A1A0668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3A57A235-F9CD-6835-8B72-1E152BD0855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649085B1-3749-FEFD-C735-08D8CA877EE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2C61049A-ECD9-5892-D865-0B97E3FB6D2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FAE5C98D-978D-0B2E-5324-59EFBF20F42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9AFAA580-CA11-65EA-327A-4A2704ADB1A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BCC87636-9686-07AB-47C8-3D02D809956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32"/>
      <c r="B1" s="87" t="s">
        <v>18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34"/>
      <c r="C2" s="34"/>
      <c r="D2" s="34"/>
      <c r="E2" s="34"/>
      <c r="F2" s="34"/>
      <c r="G2" s="34"/>
      <c r="H2" s="34"/>
      <c r="I2" s="34"/>
      <c r="J2" s="34"/>
      <c r="K2" s="88"/>
      <c r="L2" s="34"/>
      <c r="M2" s="34"/>
      <c r="N2" s="34"/>
      <c r="O2" s="34"/>
      <c r="P2" s="88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34"/>
      <c r="C3" s="34"/>
      <c r="D3" s="34"/>
      <c r="E3" s="34"/>
      <c r="F3" s="34"/>
      <c r="G3" s="34"/>
      <c r="H3" s="34"/>
      <c r="I3" s="34"/>
      <c r="J3" s="34"/>
      <c r="K3" s="88"/>
      <c r="L3" s="34"/>
      <c r="M3" s="34"/>
      <c r="N3" s="34"/>
      <c r="O3" s="34"/>
      <c r="P3" s="34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34"/>
      <c r="C4" s="34"/>
      <c r="D4" s="34"/>
      <c r="E4" s="34"/>
      <c r="F4" s="34"/>
      <c r="G4" s="34"/>
      <c r="H4" s="34"/>
      <c r="I4" s="34"/>
      <c r="J4" s="34"/>
      <c r="K4" s="88"/>
      <c r="L4" s="34"/>
      <c r="M4" s="34"/>
      <c r="N4" s="34"/>
      <c r="O4" s="34"/>
      <c r="P4" s="34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34"/>
      <c r="C5" s="34"/>
      <c r="D5" s="34"/>
      <c r="E5" s="88"/>
      <c r="F5" s="34"/>
      <c r="G5" s="34"/>
      <c r="H5" s="34"/>
      <c r="I5" s="88"/>
      <c r="J5" s="88"/>
      <c r="K5" s="34"/>
      <c r="L5" s="34"/>
      <c r="M5" s="34"/>
      <c r="N5" s="34"/>
      <c r="O5" s="34"/>
      <c r="P5" s="34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34"/>
      <c r="C6" s="34"/>
      <c r="D6" s="34"/>
      <c r="E6" s="34"/>
      <c r="F6" s="88"/>
      <c r="G6" s="34"/>
      <c r="H6" s="34"/>
      <c r="I6" s="34"/>
      <c r="J6" s="34"/>
      <c r="K6" s="34"/>
      <c r="L6" s="88"/>
      <c r="M6" s="34"/>
      <c r="N6" s="34"/>
      <c r="O6" s="34"/>
      <c r="P6" s="34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34"/>
      <c r="C7" s="34"/>
      <c r="D7" s="34"/>
      <c r="E7" s="34"/>
      <c r="F7" s="34"/>
      <c r="G7" s="88"/>
      <c r="H7" s="34"/>
      <c r="I7" s="34"/>
      <c r="J7" s="34"/>
      <c r="K7" s="34"/>
      <c r="L7" s="88"/>
      <c r="M7" s="88"/>
      <c r="N7" s="34"/>
      <c r="O7" s="34"/>
      <c r="P7" s="34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88"/>
      <c r="C8" s="88"/>
      <c r="D8" s="34"/>
      <c r="E8" s="34"/>
      <c r="F8" s="34"/>
      <c r="G8" s="88"/>
      <c r="H8" s="88"/>
      <c r="I8" s="34"/>
      <c r="J8" s="34"/>
      <c r="K8" s="34"/>
      <c r="L8" s="34"/>
      <c r="M8" s="34"/>
      <c r="N8" s="34"/>
      <c r="O8" s="88"/>
      <c r="P8" s="88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88"/>
      <c r="C9" s="88"/>
      <c r="D9" s="88"/>
      <c r="E9" s="34"/>
      <c r="F9" s="34"/>
      <c r="G9" s="34"/>
      <c r="H9" s="34"/>
      <c r="I9" s="34"/>
      <c r="J9" s="34"/>
      <c r="K9" s="34"/>
      <c r="L9" s="34"/>
      <c r="M9" s="34"/>
      <c r="N9" s="88"/>
      <c r="O9" s="88"/>
      <c r="P9" s="88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88"/>
      <c r="C10" s="88"/>
      <c r="D10" s="34"/>
      <c r="E10" s="34"/>
      <c r="F10" s="34"/>
      <c r="G10" s="34"/>
      <c r="H10" s="34"/>
      <c r="I10" s="34"/>
      <c r="J10" s="88"/>
      <c r="K10" s="88"/>
      <c r="L10" s="34"/>
      <c r="M10" s="34"/>
      <c r="N10" s="34"/>
      <c r="O10" s="88"/>
      <c r="P10" s="88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34"/>
      <c r="C11" s="34"/>
      <c r="D11" s="34"/>
      <c r="E11" s="88"/>
      <c r="F11" s="88"/>
      <c r="G11" s="34"/>
      <c r="H11" s="34"/>
      <c r="I11" s="34"/>
      <c r="J11" s="34"/>
      <c r="K11" s="88"/>
      <c r="L11" s="34"/>
      <c r="M11" s="34"/>
      <c r="N11" s="34"/>
      <c r="O11" s="34"/>
      <c r="P11" s="34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34"/>
      <c r="C12" s="34"/>
      <c r="D12" s="34"/>
      <c r="E12" s="34"/>
      <c r="F12" s="88"/>
      <c r="G12" s="34"/>
      <c r="H12" s="34"/>
      <c r="I12" s="34"/>
      <c r="J12" s="34"/>
      <c r="K12" s="34"/>
      <c r="L12" s="88"/>
      <c r="M12" s="34"/>
      <c r="N12" s="34"/>
      <c r="O12" s="34"/>
      <c r="P12" s="34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34"/>
      <c r="C13" s="34"/>
      <c r="D13" s="34"/>
      <c r="E13" s="34"/>
      <c r="F13" s="34"/>
      <c r="G13" s="34"/>
      <c r="H13" s="88"/>
      <c r="I13" s="88"/>
      <c r="J13" s="34"/>
      <c r="K13" s="34"/>
      <c r="L13" s="34"/>
      <c r="M13" s="88"/>
      <c r="N13" s="34"/>
      <c r="O13" s="34"/>
      <c r="P13" s="34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34"/>
      <c r="C14" s="34"/>
      <c r="D14" s="34"/>
      <c r="E14" s="34"/>
      <c r="F14" s="34"/>
      <c r="G14" s="88"/>
      <c r="H14" s="34"/>
      <c r="I14" s="34"/>
      <c r="J14" s="34"/>
      <c r="K14" s="34"/>
      <c r="L14" s="34"/>
      <c r="M14" s="34"/>
      <c r="N14" s="34"/>
      <c r="O14" s="34"/>
      <c r="P14" s="34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34"/>
      <c r="C15" s="34"/>
      <c r="D15" s="34"/>
      <c r="E15" s="34"/>
      <c r="F15" s="34"/>
      <c r="G15" s="88"/>
      <c r="H15" s="34"/>
      <c r="I15" s="34"/>
      <c r="J15" s="34"/>
      <c r="K15" s="34"/>
      <c r="L15" s="34"/>
      <c r="M15" s="34"/>
      <c r="N15" s="34"/>
      <c r="O15" s="34"/>
      <c r="P15" s="34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32"/>
      <c r="B16" s="88"/>
      <c r="C16" s="34"/>
      <c r="D16" s="34"/>
      <c r="E16" s="34"/>
      <c r="F16" s="34"/>
      <c r="G16" s="88"/>
      <c r="H16" s="34"/>
      <c r="I16" s="34"/>
      <c r="J16" s="34"/>
      <c r="K16" s="34"/>
      <c r="L16" s="34"/>
      <c r="M16" s="34"/>
      <c r="N16" s="34"/>
      <c r="O16" s="34"/>
      <c r="P16" s="34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77" t="s">
        <v>19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83" t="s">
        <v>16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84" t="s">
        <v>17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6" t="s">
        <v>1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80" t="str">
        <f>B$17</f>
        <v>Pent-Up Emotions — something very revealing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81" t="str">
        <f>B$17</f>
        <v>Pent-Up Emotions — something very revealing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82" t="str">
        <f>B$17</f>
        <v>Pent-Up Emotions — something very revealing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76" t="str">
        <f>B$17</f>
        <v>Pent-Up Emotions — something very revealing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77" t="str">
        <f>B$17</f>
        <v>Pent-Up Emotions — something very revealing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78" t="str">
        <f>B$17</f>
        <v>Pent-Up Emotions — something very revealing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79" t="str">
        <f>B$17</f>
        <v>Pent-Up Emotions — something very revealing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80" t="str">
        <f>B$17</f>
        <v>Pent-Up Emotions — something very revealing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81" t="str">
        <f>B$17</f>
        <v>Pent-Up Emotions — something very revealing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82" t="str">
        <f>B$17</f>
        <v>Pent-Up Emotions — something very revealing</v>
      </c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76" t="str">
        <f>B$17</f>
        <v>Pent-Up Emotions — something very revealing</v>
      </c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77" t="str">
        <f>B$17</f>
        <v>Pent-Up Emotions — something very revealing</v>
      </c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78" t="str">
        <f>B$17</f>
        <v>Pent-Up Emotions — something very revealing</v>
      </c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79" t="str">
        <f>B$17</f>
        <v>Pent-Up Emotions — something very revealing</v>
      </c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2022-06-13T13:15:07Z</dcterms:modified>
  <cp:category/>
  <cp:contentStatus/>
</cp:coreProperties>
</file>