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21" documentId="8_{D56775DC-2711-4F24-BCE0-89B82340DC76}" xr6:coauthVersionLast="47" xr6:coauthVersionMax="47" xr10:uidLastSave="{1C8E4B89-5503-47CE-9E4B-671F89DB6E36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<sst xmlns="http://schemas.openxmlformats.org/spreadsheetml/2006/main" count="33" uniqueCount="20">
  <si>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</si>
  <si>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</si>
  <si>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</si>
  <si>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</si>
  <si>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</si>
  <si>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</si>
  <si>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</si>
  <si>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</si>
  <si>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</si>
  <si>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</si>
  <si>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</si>
  <si>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</si>
  <si>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</si>
  <si>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</si>
  <si>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</si>
  <si>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</si>
  <si>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</si>
  <si>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</si>
  <si>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MMM — Cap'n Rick — New Beginnings — 1-24-2022</t>
  </si>
  <si>
    <t>New Beginnings — a two-word place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</si>
</sst>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280" name="Group 279">
          <a:extLst>
            <a:ext uri="{FF2B5EF4-FFF2-40B4-BE49-F238E27FC236}">
              <a16:creationId xmlns:a16="http://schemas.microsoft.com/office/drawing/2014/main" id="{B59BAB76-E846-43C0-8FD5-09618A6335D0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B1B05281-3EFE-4B02-B105-EAA3E3C1723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454B3EE5-2CE6-4959-8796-1C0BFF1B836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DCAAFEEF-F53A-4CFB-A135-E77842124D6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25C2F10C-4FC2-4F66-B1D0-F104B54764F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FD6B5BE9-8C83-4D77-9B8C-71EC4F5BB85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D88BE43E-6826-409E-A61D-E66D49716A0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F0A48968-1688-488D-9F7C-1142E439ED7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06521DEA-11DE-4BE0-A3C6-FA398D5699A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DC49762A-32B8-4166-96F3-F348F645566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A1A99864-5E6F-4C07-813A-B03DE2AFE29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3151315F-E698-4E7A-97AA-0C20EEE2DC4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7B9C6C70-DAE2-4067-8A87-2089C9ECE2B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80E0E138-E110-43F4-B842-5D6BF862DA5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9E558343-736C-41A4-9760-0E2C0A0F592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86E3700A-9DCE-450A-9485-E237679A594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DB8B8701-3EB6-448A-A9B5-2924A3DDDC7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E2088843-6413-4461-9928-B1D2328A563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A1CA8FBB-D906-4B49-89D5-D96DB5D65C4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71867852-7860-42B3-94E6-90D2FD0E357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F6F5FE01-3656-498A-89CE-AE52FC48875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7169F4B8-7162-4511-9DE8-8E1724BAEEB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7E8C583B-75FA-4BE1-BE6D-78D8902C0B8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E50FF5F9-C255-4699-95A1-E77D6471AF5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AD37A28A-545E-41FD-A99B-251E8C35003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769555D5-26B1-4693-8430-B9A07715A47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72923C26-2B03-4928-8C56-8CDE7EB26C4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304CB311-0085-4DE6-BB2E-EA95E06C218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D123B458-0F3E-41EF-BBF7-7820B4F4DE9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D53F3D77-E70E-4228-9C3C-E81EA4F7E07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E1890C4D-E6C2-4AFE-BCA1-363007A6820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A72F5DF8-A1FA-4B8B-9625-A535DF3C37D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687BC9DC-22ED-488E-BCD2-C50D2F72DEC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20A3F346-D283-4608-8631-30CD2ACBDE8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69ECB6F8-8E0C-4D40-8C58-B40C3662C70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A9A96814-80B7-4889-8448-2A24BA76528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CA00C77E-83C3-4D59-8BFE-6DF0C1ACC33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DAC45328-C635-4ECD-A1DB-5C4B5DE47E1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CF39B54B-A0C0-4A4F-BA8A-9F38ADD6A3A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1F9E7704-712D-4629-B705-56E32D81A99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FE91907F-F36A-4F84-A8B6-1C0F55C3DD2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F597367D-D016-444A-B277-EA5DEF9E99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4977DAFC-9F96-46AC-8E18-01BAD083041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331DB323-15FF-4DD2-9373-05B0F043D7E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CF0DC680-144C-430E-A944-3EBE1322BFD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A4638C79-DE64-4FCE-8447-DED6767EAC4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8A6ECA0F-5FCD-4F15-9AB0-D755573F087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D1AD2C90-D481-4912-BA46-D64BC84FFE7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31F5F325-124E-4595-A15B-A44BFA0AD72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6C79D085-48DF-4C22-8467-8F18D9E2EAB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0D9B04AF-62CC-4FCA-96AE-E486F910BDE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12530969-0E7C-407C-9D52-971208ED907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AFB42A49-FF7F-4CD0-9EDD-1D53A779F33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75B6AD82-57F5-415A-8EAD-14B8A5095AE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F8275946-4837-4FA7-A3C5-951D9BB2011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D569FE06-66F1-4B30-A694-60AC6174F2A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C4810060-2520-4E2F-B8D3-CAD0969475A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DD09AE9B-A62E-426A-B500-CD0C46DB9DB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39FA3554-D6D9-441D-98DC-B064F56DDEB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97EE95F2-DF68-4231-BC80-F6117AA2EE3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2441192C-7AA6-4604-AA42-386EB5FE191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97C69801-135B-449A-AFE1-A6BB47594B3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2396D06F-1D15-4F9F-9E90-976C77434B3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C5B878AB-EEEE-4FBA-88EF-C9FF13F8A22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8126EC2F-9DE5-4CCE-88C9-0646F442983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446E0225-6B58-49E7-9095-A4D3718D65D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263C7926-E8A3-4528-B920-B56B8DE8E67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E6EC9445-8A23-4611-9757-9BD92619874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FCAED745-C33A-48F4-99DB-4293DBF79A9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FFBC8D7B-BC41-4768-AA88-50F41BC0B90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D99BF4FD-2CD6-4987-A49E-907DAF576A1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98C388CE-1869-48E7-A70C-8E546BACB24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2F3E60DF-C2BA-4ADE-8066-99F3064E01E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DFFB4795-5BDF-4E47-B74C-DBC84C3167A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B8D57813-FCDE-4882-BAC8-C142840E292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E6F509B3-A4DA-4EFF-A75E-2D7EC774E11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DFFB5AF2-36D0-45FE-B7BC-98CAA39497D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FEF76B3C-F4E5-491C-9A2B-3C1404F2FBC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00FB42EB-FB9E-4D94-8418-5B173A5877A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9A07FE1A-A31A-4750-AB77-7A25CA8B571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49C8A403-8D86-41D0-81F6-0F6B5D3E035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AF885F36-5411-48BC-8CEE-992CBBE6C34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115E555D-C772-40C6-9F44-3B42BFEE977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A34B862-0FD1-48DB-AB3D-B36C3A129DA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22557B36-3247-489C-8D7C-821389FA3F2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8F70577E-ED2F-4EAE-91AB-605212C4FD2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D836AB89-3164-4034-BC25-3EA7C8CB246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8A618E15-501A-4966-9211-B84E0FDA08A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E2A1060-8BFC-4CCD-88DC-A46804AA108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E4D7EE47-6EE8-4787-9EFF-84ABCBA6C55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60EF47B3-4935-4301-952E-4CA70473B02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78E00458-7EAD-4926-B6E0-4509B0639A0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B5F10FB5-2801-4DDE-9AF4-99CA3D7F02A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C1AC80C1-E645-485A-BA27-EA3EFFFF512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273765A1-3E17-4DB6-B722-7FE58896234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B3375A21-21C2-481C-8926-52160E2F8A1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44BB298A-7624-4F37-AFDA-92C27BB776E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5A39FC72-F5E6-4796-A9A8-953E8457D9B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8A4D802-768A-4CC7-8E97-C3CD48CD20D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FEBC89E2-8822-4FFB-8958-32B17C9FDA9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21988DD6-5E8C-420B-92EE-B8556425F06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89D32AEA-4694-4D8D-B9FA-4AFE7D66901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83EFCED9-A1C3-4C83-BBCC-30CF3BB507E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2CC002CC-5519-4757-8CF5-838D841EFEE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4C3F81E1-3A02-4766-A4D4-00B3B3BD9F5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319DC758-E075-4F1E-9370-FD01F1B4CFD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36EB3F49-A06C-4584-B8C0-6C22861FB8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D7A677E9-3298-4DE7-9939-9925504B576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E2019B54-5B57-4334-87F1-131B1E70CAE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E9C69202-62F8-4921-82B6-C3941889D33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2BF8D0C8-C20D-4BE9-A955-E648CF2CE2C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E0E237AC-9C33-4D84-805D-D1353D8BE0F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03D06D7C-3BD2-475B-9BF4-41261F0E402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8133C4A6-AFDD-4452-8D2E-3417D9AA7E7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483B6489-B420-4370-8964-AAC26417088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90F90D15-ABCE-48D2-9E2E-0112042729B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FB16A245-537E-41E6-98BE-8DE08D813AF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F6B09AA6-EF4A-486B-B524-88147D7E498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366A0640-8389-4068-83FE-AD2C9F644B7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BC175244-11AC-44C5-81D5-A5FAAD78F87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D67C036D-4875-4B58-9DDC-21C9CEA42CB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9EAB128F-6B93-4A79-A269-C399EE3803C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CC39E312-3893-420B-8924-7684F7C5B92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FA368E81-30F4-410A-8C51-08FC72558EA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87B7BA35-28D9-4F51-9BE4-F8FC891E71B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0A8FB925-6004-4291-9965-86CA9C97E61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05DB3E11-4D58-4C97-B9A7-70D54C9CF13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E4CCF1E3-7BD9-4D40-B45E-3D09FB3ABCE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7613A9C4-B2C5-416F-BF82-8593D1EAFFA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83FE2DBC-1F35-4988-8750-DBA38847D1D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D7E1DEEB-A9EF-431D-A183-68D66D7EB5E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C8ED7F40-0309-42F0-A3E3-25B19CE9EF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CB79895F-52E3-4570-B146-9078D12E1B2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0726BAB-B3AB-4026-ABA3-58CB6C6F6D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E0643D50-6371-4C45-AB5E-61E5FE0E083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2E3E8467-933D-40E4-A9AC-BFD289A98D8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7BDB0FF8-CE57-43F9-A7C2-6D7B915C667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8D5BD790-E678-471F-90F3-61F3191A891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862206B1-CAEA-4A49-BBB5-521C5124491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6C840B7F-948B-4493-8E92-4FAB9AD04F6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990E715-CF00-4E9A-A40C-C2A4C3E1E99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550C51E8-83BD-47B0-9CA9-87FF5C92EAC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D542D739-53BA-49DD-A010-0AE09B7FA5B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1FD2BC20-F6DB-4B40-9796-703B9E4697A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A6F3C6EC-1F1A-473D-8B8F-1700D7787BA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59EFE196-C7AA-483D-B1AA-3E010A97C8E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05CB83A9-0D9C-4486-9B1F-7FD755507C7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0F8B017D-9534-47B5-851E-98D25F3D7C9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2CDBCE70-F0DD-4039-A8CF-DBD631F0B77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0B8C156-124F-48E8-A5F2-CB1B228A71F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6979EAE6-426B-477D-B878-7DCB7CAF0F0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3D8F1806-3F59-417B-B209-37074F0C351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7B1CCF50-5A63-484A-86B5-87D73783D8D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E26E0BEB-E6F8-4AD7-89AB-CFAADD5C63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C36BA029-E0BE-4602-9971-881C50129E4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2DC4B140-1499-4D97-84DF-E33C96ABDD5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FBB1D8F6-730C-41B0-9359-C78844FEDD8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B80D95C9-6D22-4FD9-967B-4760903F11F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4B5569CE-26BA-4C57-A93E-465D481B03F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21F9F1E1-D157-48EE-BBB8-C6D28DF9C52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6BC20347-FA73-475D-8116-161CDCDB3FD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DBDFE56E-A424-4A77-AB08-D0B0694E3FF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7C3191C8-A203-4480-B53D-167C58671EA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10E91580-1FFD-477B-9C13-154E7ECA9F9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E71426C8-1E88-4868-B8C3-C31065502A2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5BEB1BE6-5BED-45BC-9E6A-14E1FF65640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16C9231C-E541-4FE5-B7FC-9ADAAD9977E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243964ED-EED5-46D8-8ECB-BEF9AC1D521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EDF8E00A-D769-45F1-BFE4-67646F3B09B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0B30A227-D127-4EB1-AC29-0B80490B989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BF393B6-37DF-4C0D-B754-C6CF2C0F82C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58F18D81-CEA8-4EDE-B744-9415CD60D7A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38DC2341-2100-495D-ADCA-6D5A7117406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F8A2F22F-9D4F-41E1-82BA-F80E2B12619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D96B9DB2-4ADC-459C-903B-CC4F6043CA5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69ABF33B-77E2-4BEC-A827-C20C0A210AE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7D12287D-3B82-431B-BCA1-98ABB3D6718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C7002591-EA1D-4281-B6A4-6E464F12D37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49C503E6-074C-4DA8-AC70-B09E5B0FDED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7428F2C5-D7A1-4D2F-B82A-2B21248DD91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D17B4B73-EC80-4BB5-ACCE-289D84BB31D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B9F8A9DC-AD9C-468B-99CF-148131C53C8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68905AF4-5DC8-4146-A72A-48C128DD53E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C1AE3212-0E9F-4FB8-9728-A771155F75D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88C516C4-5BE1-4200-9EBC-6DD64018CC7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8CB582DC-BC04-48CA-BB5A-CCB6001313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FBECA6A8-22DB-4FC8-A734-EA2DA9A1F8B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3F779560-2533-4D38-A4E3-0B5CF7D9953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AE514B9C-EDB4-4C22-B448-431D274BE1A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24A827A2-699C-432A-A404-642CA1634B5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FA2813E2-180B-45DB-80FF-C533216C889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F84209EB-748C-4439-88AD-C7CD4E88317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A4DBE043-160B-487C-9D26-9E4DA56CC8B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454880A1-631F-44DD-B7BB-7C8A80F046E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C586DD0F-7F04-4215-9542-AD5AA6177FA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C6F1C23A-5D09-4063-A361-C2C3F29A4BA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B302DF11-B7FB-402A-ABFA-C8B61387FFF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4DDE10A0-5FEF-4BF0-AF05-C6400F8FFA1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B1EB4826-6DE2-4A8F-9608-9AE80F637F7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4647EEC6-BBE1-4EFA-B03A-2F5F5A4A110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83684EC1-46AE-478C-9F20-C49E7BD0326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4E256AC6-60F1-4E91-8CD0-397F3CCC409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AECF1F9A-4B6D-4A8C-ABEC-2AE911098BF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E62329F7-5460-4FD3-B9C6-CB892738938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28A80372-A945-4934-B453-EEA69719861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F3B0A0CD-5F53-4D6E-92BA-B00B7B7EC2F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45534E55-7660-41CB-BF34-349F86D030A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557C6D2E-98CB-4538-AE5B-06CDC6F5F64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598239CD-F6EF-44B1-8AED-CE1D35A6CD4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214FF6AE-CB63-467F-8282-DF6F0FB65DB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9B6BEF80-BFE5-4D17-96DB-B2907223932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8581EE18-C543-41CF-B464-5BE826A2E0E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3A7B921E-9E7E-4478-9D99-F8D70DA00C4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A036D70F-4F53-45D2-AAC8-5CA5DB0D790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0FB7DE87-6EA8-4A31-8BDA-E9887E5F652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805C1A8F-5BA0-49F4-A0D7-72155A6C922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5560D392-4CEE-499D-A3E6-49519744DF4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683779FD-9A55-4415-BAC2-C6A98537970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C998A068-9B9E-4C10-B84E-AB0E837749A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B423A28E-B733-46AE-9A5C-5EF34B2C186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A6EA1800-9231-47ED-8B16-60059EEE26A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1FC79EA9-D88D-4A1A-9153-F8CB86A2EA2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FB821BC0-A0BA-4176-B3F5-A9DA8AEAC62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0C66E4F9-5473-4A93-9B8C-F858948162E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2763F9E4-FAD9-44A9-9436-A5D55F92B78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AEB6B366-C3DE-4D1C-B12E-1858B32935B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id="{355E2201-05C8-4AC2-A9C5-4D49E85EFB77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B17C6D27-6982-4055-A68A-5991D177261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C8C078A5-8FC3-4646-8C92-0FBF5D12EAE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0AE38392-A7C7-48BD-B68A-A13C5983FC8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9C8F5C37-D6E4-4A3C-A037-546ACA20993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33910E35-A72E-40ED-9DB2-E6BEA0FC0F8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105C4076-7341-421A-A7E0-98CBFFBDB69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7AFC4EA1-FDB8-4E35-9B02-EA50A3C23F2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2359B264-D431-40E5-9C88-2D3C01DC92A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C19DD120-1E1F-410C-8A77-FA5B9E3CF22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D9FC2FB4-E9D4-432D-9531-C02557E26BA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42AC56A0-4A35-41E6-99D4-E7D800632E4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8FE7CAD1-D751-4864-B4C7-226F6D5D819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C55F81C7-5BC3-4A71-A71B-7C097CB5BA3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90E3CE79-172C-4DCD-9FC0-5BBC885A07B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3C933768-070A-49B1-A54B-C07DED0064F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202FFFD9-FBD6-454E-84DE-0707025DB8A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35C3790B-F8CD-4F07-91B8-AD5BB2BF92C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731EE546-B97F-4E45-B22A-8EAC696D338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75B8E4A4-A1B7-4378-99F0-53FCD6FB4AD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61BB3480-CCB3-4CAB-BD49-5BB78E4E63D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86C58766-CD7B-478F-89EA-6B69FD5DD6E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C5B021D7-9966-454D-B491-F4C4A0DFBF5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69D65069-42D6-4A1D-BB84-F22E8A70A56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66017AB8-3B3A-4BCD-8903-0599F589B55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CE9480A1-C749-4800-B7D7-602482F8274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3516EBEC-40E2-4BE6-82C9-67A9CBC74AE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34D0A435-18C0-4DCB-AB02-F69D67A90FD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EA3E384B-3894-419F-B8E1-6B89A1CE6EA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CC32D10A-14F0-44D7-8176-4DE63167F29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DB282A5B-B162-4FC3-BD58-5409749CE19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B493DF2F-ADB3-4E12-ABCF-3D5AEBD9FCC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89A73C82-28FF-4525-AC9E-CCFBE57D336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F5845FDB-D4EA-4BE0-BE3B-CA08BCB6D73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AE909D3D-34B4-47BC-AC4A-C02FDBE106A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F0FA74AA-F0A8-448C-B287-E8D50F8833F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0F548752-F648-4122-819F-CA822928860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A374338B-4AE5-45D7-8E67-2E99D926BA8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7A2BE941-36FD-4AE3-B2EC-C92EF22A1C9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321475EB-8873-47B4-966B-26777467E68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06517CD5-C045-452B-AC89-3B50C3A2791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054A362C-03CC-4E4F-A844-54DC62296D5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6D039E70-BEE7-491A-8F6A-85373F1FD72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1F132751-36DE-4D7C-8A93-F149DB414B7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D60EF1D7-F204-4D8E-8224-D6D9C49B83D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4BBC7F1A-BA55-4CB6-986E-3DB46C6D126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D542B69E-0A88-4F66-A099-DF20E1D8A72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3864C22-818E-46BB-AA4D-A1198F228A2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87C404E2-7196-421F-B75A-220CCA1232F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8947EDC5-0FF2-4F1F-AE7F-29F635A06D5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5BC4D55D-6151-4D35-857E-DC4A7B1F904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8A925610-2BB3-4C20-8FE2-FBFD09F924D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3BFEE473-BC4F-4736-AE75-91960802C10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8470901F-3747-4A1E-BADF-193B52D6902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04874BF5-B253-4207-AE66-8E956F3882C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F4E40587-851E-4A6C-A7FB-7B4B1F9B802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3A28C2C1-C5B7-4061-8D6E-BFCA18D06D9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78955EA5-37EC-4C41-AF08-F387005888A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BE4D76E3-5475-41CE-A958-4CBC714E64D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D4A8CA71-E003-4F55-9CC0-6B75EBC6F82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A5459C39-32F2-43D4-AD4C-B7A3F3DFFDC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13F84D0F-029F-49B0-AF54-B5B7C30D4BC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BA47152E-12DC-4D6F-AAE1-6CE546BCD0A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DFC2528F-FF9E-486A-9760-5787A318782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7007D022-68AC-402A-B244-0B9B75DD79F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2D27C312-843F-454D-AE7B-815A092CA8A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EBCF11E9-DD0C-4B67-8799-F23F257DAE4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B87D2749-9194-463D-83A8-1B2D6DE0684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4DCF440D-8FF2-4AFD-9873-4EB13BBA61C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52FEE261-B835-49EF-8676-B4DEF000CE3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49DD5612-DCAE-42F0-887C-74C7EA03B78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2963BF0A-2884-4722-B32E-52C5BB73866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288B01FB-CAB9-443A-846C-33A7243B2EA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F474FDD0-7B2D-4B87-8DDD-1E6A40066AE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C3D6E396-A6EE-4595-B06E-69A273DE03B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FC3FD0D0-36B6-4E23-BD1C-D53663C421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D0ECE046-4989-48D4-B09F-FB4313E1DE7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6FF46F8F-21F5-4FFA-81CB-5DEC8349BF5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A8BDE583-11EF-45B7-90B2-F65834AC1C6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CDB04859-F2D0-4AE4-B807-3D0046BBDF4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080B5985-E726-4762-89B5-46858AA402B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A1160677-7AC7-48E2-8609-0B1F2B16373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FE0E712F-7890-4C1E-9951-2C579B4E1DC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84C54AAE-2F20-43AA-91A2-495C2E19C8B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ABFC749C-AA0D-4057-8D78-10613C969DD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89D29B27-7503-4453-AD4B-4D252C19688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82F3C00C-3B4E-432A-AB16-740659FA4BA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DB360E34-FEE1-4A43-88D4-8471D505A85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210ABC06-E0FB-4F76-961B-C0720CED058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34624867-6149-4CCD-B438-14D56C80908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FD11E56F-7DCD-4601-962F-29F629891E9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E78E0FBB-1CE8-4AC9-AC43-DFB1A01210A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4B6B756D-AAF8-4256-B195-384B9174CDE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E4E356D1-1CE6-4414-82C4-8F07BC8B59A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CC758163-34FB-48B8-89B0-98325E5F778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CBC2B53F-BFF7-4CEF-BD21-6FD60A7E03A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86DF75CB-9602-47E4-884E-03C089598EC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1AE3D7F5-002E-43E2-BD67-E831201CDFD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255454A5-3C59-4F50-9AFA-762491F23CE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D5443741-DAF7-461E-B166-290516274CD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81D77CC4-842D-474D-9CE4-6221B27F578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4C779042-DAEB-437C-98C1-DF8FEAC049E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E3CF6F05-A8C7-4BAD-AE65-7546ED196F6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163E6E19-A09B-4D18-A0E1-6EC5570F176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347527F3-9B8F-47C7-A8E8-5C5939588FB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E43F35F4-9CE1-4802-9D19-0BA73618F8A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1EE75C8B-E314-41FC-8185-5154DA84104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3868F75F-9F5D-4C47-9100-0CE16C32555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14A9AC1B-F860-4EA7-A36B-5BE5EDB44E8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12AED173-8421-4152-9440-792F380B9BC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3AB3423C-17F5-4388-B804-E2E97924DC9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0A633D71-CCF8-4481-9672-F622DDE15B8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F6B606BC-035C-49CD-B4BB-B6393419618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56FA5AB3-C99F-4208-8E67-5D710B7CC0F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26461C72-7A8D-4A11-A650-5902F45D9A4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9701E3C7-9E54-4966-A2C1-4F352F95333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CEBAD75A-31CE-431E-9135-711702D4301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44CB1091-CF6A-4A78-A566-5EC699E3609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310FA13C-087C-46DE-84E2-6C648EDE1F1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33C3D8B0-E278-48F7-BC58-723745A75B4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FCF7FF37-E099-4708-8B67-F8E0929633D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32E1C0CF-E8DC-4874-BDD2-2F6C9034A8B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94886894-F296-4E39-AC21-40B832314E2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3B966C5D-C345-4F1B-B0FE-599E2457A1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215A3B11-63FB-4EE0-BAFA-D96749600F9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578CB838-4DEF-436E-B969-405E0BD0751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7927D868-943C-4FB2-9290-5C87FF89EDD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F555AAAF-50FE-4E11-9CEC-D0C9CEA1D29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4A58BFA6-B5A8-4FCD-9BF5-88DE454AF46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D6C21E89-0FB2-4D53-A9EC-726EFCFF7BF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5BE78A46-A7C4-482E-917C-63BE76ECA58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DD71EFB9-BF2D-4E03-854E-31A4A8758E0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74F6D0BD-BD36-4493-B321-E66AEEB9F7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2CF8A677-FAEF-4220-AFF2-F75F4FB9C5B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4F998C93-5D94-4882-A969-DE909FAAD55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0A1A70D6-27C7-488E-94A8-69294F229E0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FC2ECADA-F8CC-4F5E-8EEB-CBE372FFD1C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4E0A4E7E-48CD-4146-A25A-750E1BAD16D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C00AD0B4-C733-4ABD-B972-911836DCB27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4A24BE1F-9D39-4A3F-B14C-A7270BE5726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B68AFCEB-B0A7-4E47-A00B-7D6AC429819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C745E83F-644C-45A0-82D1-7B09CC8718D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EB3681B5-615C-43B6-A290-69428FD7EDD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BC13479B-81EE-4339-B3D9-99341538865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D3438FAC-6587-4427-A134-B9D3BD9BD4F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40DBC3D7-045C-43F9-A6D0-D2897598CB4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725FC11B-1BDF-4D2D-B7EA-45C614B092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CE13F696-40C0-4927-8E9D-750A10381D6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9C92AFA8-9615-4DBA-AAB8-A3A27B5CFC1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225B4CBD-EAE3-4C2D-A0B3-78C40AD27CB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540BE101-4288-469E-A15E-08DC5D8351C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D2C418C0-036C-4E84-BE72-C983A779307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FB054157-5BB2-4211-984C-81478B52B00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D451387F-79A6-4C57-BD01-B9B61DB6D3A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84636320-FEEC-4BED-9F40-66195DC56D7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4DE1F2DD-3A4D-4651-9768-92BE66EFDB0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F59D1CB0-E290-4DD0-AE81-D4405064006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5C48A9C3-7468-47CF-9A54-7FEE73E09B6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69D1D37B-525A-4064-AC4B-2B580A048D7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BD230D31-8A29-4A83-B23D-0D87AAFA647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CB1DE677-ADD5-4C34-A06D-ED8439AFF0B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A4197783-F067-4353-AFBF-6A11D08BC10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9BFBC755-EDE4-41C1-A917-300BEB1A1B5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0D15280F-7299-48F1-8009-41D7F0CD08C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F3706E2B-3ECC-464B-8151-26EA52B55DD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4799A4D8-4108-4BDD-BE9B-94677E06696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87397565-F5CB-4136-9462-37BB60C90C0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B31BB904-2907-4836-9480-3AA09A765D9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CE44A6F3-45EB-449C-B361-6C14CE7628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F5C90148-2CA6-4654-B75B-C7AB48739F0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105DAF8E-35AF-456C-91EE-9CB022125B9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09D6F3CF-12B5-4CBA-AD8D-99C6D2CD100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83ABB70E-77C3-44B5-A944-B5D77DB14F8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0116346E-67F7-45DA-AF81-07BDE1253AD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CB4C2600-F2CB-4A67-9467-8530501FD5B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B1C7FE2A-6E7D-4ACA-B0BB-283D6DCF063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FF5C34CA-9C5B-4CD7-A27A-26D409C9288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92393940-0842-4940-B994-0F1435C10D2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7995128D-2DFD-4B22-B846-648AE3832F8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F410468D-147D-4D7A-8C0F-CACF303EF5E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99C33BDD-A551-44AB-975A-B474514BD36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3E30093E-9F19-4A93-A2DB-B4D5FB8991F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5ADB7058-E2BD-408E-876C-77DF21A684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A7E2AF94-066B-44A5-955F-DFD2038FBBD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FCBD77E4-A500-4BF5-A0C5-AD907884428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7CAC8F3A-290A-447D-AADF-2145C1BBA96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374E730B-FC62-42F6-935C-B2EE2468842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28C24143-48B6-45A7-A453-2F6A3D1EE2B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E061EBF8-614C-4444-AEA2-CD228E80CBD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707CB5DF-4A75-4188-AF40-F3F415AE937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708F48AC-0808-4E85-BE46-F8EB15F6284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ED0ED08D-6F0A-4D0D-908F-E5FEA564942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5D6F3C20-0097-4943-A7A1-FD026537210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906B93A0-219A-47D7-8A43-C073D05722E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861D5244-6AD1-47F5-A967-ED3FEAEE4DF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093D5597-0795-42C9-AD5D-1F960FDBEE8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A3BBA90A-3DB7-4088-8C15-39BCFBB1F42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EA8D7842-304A-4C30-AD79-61D7F123AB7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EF27195B-929E-4017-B4CB-40C9CEDF58C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A4E13BF6-9A3F-4919-8B7B-339D9890253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B365743C-D5AA-46FF-947F-2602EB9D8D4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C6A57817-E579-4282-BFBE-FF95588F196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9ECFD585-2414-4515-A97E-FDF967B4C5D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AC1EF4CE-E137-4075-895E-D5D561987B8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0466EE80-B12D-4141-8B78-B80E3E97FBC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1B9CFF79-4965-4484-8BDD-24FCB573149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D0E37E3A-38CB-4FF8-9B03-0BD46D8504D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1881CA0F-93A9-433C-B4C4-E75B8A83B8D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D0F8B1E3-655E-4E43-A5D1-BFE380DEF69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024804F0-BD34-468C-9F02-2761E1AC2C5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7B95DBB6-7E61-46ED-B36D-FF15B6F57FB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0C4FCFFD-97CE-4081-8AAE-4A031056B40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33F985E7-672E-416E-A022-3E3FA122A6F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A1313AEF-B280-464D-8CA6-A8019645B71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B106B212-50D4-49B1-AAE4-884160D9462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54206D1C-C725-4CF3-BB17-92065A1602A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F5EA3635-6ACD-4900-9569-871E293EF64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2E881DD1-41E9-4418-86E3-CACA10BF50F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4F8E53B4-4A95-4B88-A186-654EF3CC631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8675CC55-9635-419D-B562-6116FD938CD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83D3C43F-5BC9-44BD-879A-E3658000FBE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972B107D-765F-4AE6-B359-3DA6AE19CE9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9B959A72-C05B-430E-BA7B-551EC7D6E2E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1DD91A84-B49D-40BF-9416-36DAA95BBA7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9FA69551-B7E9-4912-A480-4ACE7881F8A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2180882F-1DEE-4158-8286-36E7CF83960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12" name="Group 911">
          <a:extLst>
            <a:ext uri="{FF2B5EF4-FFF2-40B4-BE49-F238E27FC236}">
              <a16:creationId xmlns:a16="http://schemas.microsoft.com/office/drawing/2014/main" id="{80864924-1F6E-416C-865E-703C815601B4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CD127FE6-DCB6-4C54-BD7F-A3104FDB713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DA912B74-80CA-4C8B-B436-857B0726248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5034D019-E93C-4224-87C4-4FBE3677379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331E1364-0D9C-4CC7-A00D-A1F4F5FC57B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8B33E496-8674-415A-B408-85B0C9EF801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1022562B-92F7-4109-A230-62A6C947A8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B73E4990-161B-4264-950C-BBFA63E021E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0A0F087D-0443-41D3-A2E7-7322AE66C86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EE7BD597-8C10-428B-9120-6A89275BCD3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231FCA49-1849-4148-8FC5-1FDAEA14E8E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0A7335AA-F1D6-47E7-9FD9-D3E03CB0A25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8CB1BFA0-F4A4-46FE-8E21-4FC6B36D77E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2783BF80-A24E-42B0-8CF7-68B4DE4AB2D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632B7214-6F08-4745-91A1-79322C858A8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81210C78-969E-436B-A97C-DF5CDC5AB80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82E4DF73-6C7C-46F7-84B2-CC6627E84BD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96B2157C-245A-4044-BA1F-F4A53D33763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1C3AB3AD-00C5-47AA-A28C-E030D6A0B1F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CB091A78-8840-4228-A1F6-227CE434EAB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DB28474B-98F9-4D18-BCDB-2F3DD8A34E4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6A5C7A3D-6C75-4B1C-92FB-66E1C23C93C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883224F2-A830-4BC2-8F79-0543F6758E5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2F565D1E-BCAE-451C-B1BA-26DBDACDCB2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13480C51-5027-4B44-B089-78089FF1BD3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C8B75913-0F39-42BD-AF09-D1B5B3E66C7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36F666BF-DA9E-4D7F-9891-BEC9578DDB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7E177BF8-1BB2-48BF-8B47-6A8A09122F4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CE3F10E2-1157-44EF-92D7-C71D08B9B0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8FDF5F0D-BB2B-4944-B6A4-812815481E5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F33E0E57-E057-46C5-BC46-A57DC7B5F33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8067BCE0-4B76-4B42-97BC-B6A42C80B35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4FA0514A-A28B-4B6F-80D9-2A55C38A451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31235532-23AF-43FC-9652-19FE319DB6F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07D08DC8-D39C-4BC9-84B1-2513558DBD4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C0AE1FE7-D91D-49F9-B95F-EED7F192FB1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0831A01E-E931-437A-A62B-90430EF2604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E08B00A7-6D2E-4000-A0E0-E3136DDD297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7C00FED8-0BC5-407A-95FA-5E77452A2FB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3FF1E60D-E181-442E-AF11-AE4F54FCB39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D6CB344D-86D4-400C-8537-D7D28D586DD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4FB65463-C193-4048-A670-8F8FD71F1A1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E503A493-43EB-4944-B58E-7B6743E5A42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BB34E567-870B-47F2-B476-E094D819468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5F246510-589D-4659-A073-5175268E92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D839A8B4-1293-4E06-9450-DD41261833D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7A884D7A-7084-4EFE-94F5-F343BEA04FA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6CED6B1D-EBE0-4CED-B79E-27FADB5B63A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C54514AD-41AA-48E9-B46C-283D3A16201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46B57158-1D9B-4CEF-9932-8627B434084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1C18C77E-2A45-48C8-BDDE-95CF72F5D30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3274E8D2-536E-4B2B-A1E2-49E6E89DAA9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601A8F6E-DA52-4843-8534-172DAC5680C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97AF27E5-03F7-458E-8F36-E522DC757E1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E507F95D-8506-46F9-8DAC-4793CFDBB7C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DFA78A1A-9EAE-40D1-9C52-B60DABB8E95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16892A53-7007-4474-BBD0-41CF470AD03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A00BC140-C8C7-49C7-B5E4-89F87895C5D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ABCB0A6A-743A-4470-AB57-95D2D563B3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99D53B46-16EF-46DC-BF47-56C0A6E8354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63CC3064-1DBD-4DC8-89A5-F55653CB97B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534787DD-D334-4655-8D65-0B6413E4F62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A1BEDF30-37AE-42C8-8E1A-0CC41872A1B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2249E882-7082-4819-B745-B0037309AE8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2AA450A2-194B-48E4-8439-A9078B01A97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C61F6FD3-B454-42C1-AB5B-478A6BC7840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CC32B2EB-F438-402E-B14B-AA65DFCFAF2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44C347E0-BE0E-4881-9DAD-5023A74A0FA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DD264198-45D9-4268-9367-4B426FC9AFC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D181856D-46D8-4923-AF68-A9F27A20CA5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88C4ACB0-0A65-46AB-B1CB-BCCAE716560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E6FBC309-D098-4F47-BBA9-3EAEBD0E765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9C349046-D815-47E4-9C8B-2C44F36E89A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5448997B-2DED-43FD-AEF6-8A63ECAB3D9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F4F86840-C53C-48C3-9A88-823623CBB91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F57B7A0C-AF27-48A1-8F1C-1199212B940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9644DDF9-ECCB-4639-A1B4-2FEEFD0E9B0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07FDFA6B-AFE3-412A-9A77-C76F3AD3DB3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1872C3BE-B28A-4C90-93FC-47B492BF4A6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81649677-E10F-43AC-B686-1B290754691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2D2E8EF3-3BE5-4BF4-AB0C-27ED936C070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E58504A4-A975-4E67-92EC-44976E3BDCC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9E6747F6-A8D2-47B0-B4FD-93BA71B4FB4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26A348BB-A59B-4EC5-AB60-9B1E2568E4D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4A0DEB17-C4CB-4B35-9226-C17F721B5E8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34D633BB-8B23-4443-9C49-C2C2AA89FD8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597C8BBE-E192-4D9A-A73E-54BAC8AB9F7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50738323-404F-4BEB-AC38-D2E4515F113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7942F6A3-19CE-4615-8FC4-847CC2D62AC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4F6388DF-4B8C-4BD4-A7F4-31FA2E83D35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3A22186E-4F25-4C2F-936D-14B495328C9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CA2764AA-4C00-4ECC-BB05-451AF97C9CB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B5C05009-9A5B-4484-8EF0-0E82331BA1C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8CF25AE2-3037-4AAF-8FB1-785743145A1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65492480-8B12-446C-82BC-1BE7E503709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8DB83FAF-CCB6-4D31-B12A-DB150F147FF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792C2EDB-D147-4469-BC59-2CC25BBD4A2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6DEED4B0-D777-4A97-9AFA-7E3F4216730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236293F4-DF5F-4E31-BA13-0BEDDECF0F4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FB57F225-04BD-4AC6-8A26-7A72F3108E4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4054EB4A-B5B8-4925-A8EF-0E08CB86E02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E728377E-73C6-4A53-8096-5934D5F51BB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76D9A4C1-7D80-4570-9109-03D1D9276C8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06B5F347-1BDE-469D-A6A5-234239B92F0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34A842AC-B67B-4309-B802-FB01FDB8799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1F7A8DB2-5087-45D4-8A3E-F6DEAC1814D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CECB6362-ED7D-4FCF-A7A1-2939624E39A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D7CCC018-D13C-466E-AB15-085CDF9B42D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605451C5-C4FB-40D5-9D76-5D29A2C89F5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DCEED4FA-6496-4FBE-99A8-F03580A85FF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CE7C3AEF-9982-41D9-B56C-F1A216C1F44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9818D362-1686-4CA7-B636-5D7AB298ED4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4F3C4705-5433-411C-BDFE-86AE302162B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216930E5-DE19-40FF-97E1-993A1BA3131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48D75B3B-C17D-44B6-8D03-0B0C937DB64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5BF036DD-25B0-4905-BED9-30851DD4BF6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970C857E-C698-422E-94BB-F023BB7E0EA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BB1132BA-4860-4917-9D85-1524070CD03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668E976B-FD08-4E7B-8C8F-0F90DAFC5E2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02B6B7D1-85CC-4D30-AF06-D74A7151542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3D957629-5297-4226-BF3A-84B8F63DC70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6CE2A812-EFF6-48BB-B32A-6F22608E6F1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C97FEDF6-852C-468B-B734-67615B852DF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9470F186-AB97-4F77-BFF0-03759DE6978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CB3FE8D8-FE34-4D63-8617-B9781F43A1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F39BA287-6249-4553-B347-5101CE3ECE4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D349EAE9-D2A9-4096-B4AF-124AB127EEE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CCF491D0-030B-4806-A914-E60732639CE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447A6D2E-7EFA-4466-BDD8-F5080017470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88223974-D53F-47AE-A8E9-5816FA3A67E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3464C191-91DC-4BD9-8259-51692943D23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3F96B7AB-E67A-4599-AD86-74833024A91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3028947A-FE23-4410-8282-43160DB8AC7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6FB409AA-42EE-4B38-B154-6A389BBB91E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0A73E534-709C-4F36-A5C0-48C53D0EA13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C23FDF19-087C-4DC9-AE26-5E59372F584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4A693007-0FEF-4139-94E7-0FD59549E64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A917A0D3-6993-4716-94CD-D2FBEF86921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68AB8E51-F859-4C1E-AD98-06D550B5C12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23984C16-CCBF-46C8-A921-60D9EEB6989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EB4BD3E6-AFF7-4E25-A400-973F8A5BEE9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761A990C-6F89-49DB-8ED0-1C440B8699A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AB24D181-C61B-47DB-91B6-23D99A05FE9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66164E70-593F-42FF-BA80-F1397A56BA1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8C68DCEF-F32C-47E2-A0E0-1F2ABF0FCD7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135EF4AF-608C-43B6-B516-FAAB83CBA2E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59F6BCB2-D8FB-43CA-9C6E-B22916A9155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D162C733-AB97-4D59-AB8F-2FC6520A712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95FE2F36-3E34-4D2A-BE6E-E8921D66D06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20EBA0D1-5030-463E-89FB-D754B0C4489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043A18DC-1063-4C01-8D93-F004F5640CF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D4E7EF70-4D81-4D3E-BCDC-C4C1E9372A8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242F70AD-D961-49FD-834F-A2808A47B6F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90B8546F-7EB2-48ED-8163-D4FA95F42C1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370393B9-4DDD-4226-B846-2A639A82823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F67B4581-2FE1-4879-893E-DB56F14BCD7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88B6608B-7DCF-478C-8E3F-0B0C181D2D7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9F01D5B9-4509-4EEA-A603-6A44D627DC9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0251685A-C029-4350-B9ED-FA537E63549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5E26D253-F7D5-4113-916C-D86576AFC09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E6DC21ED-CA70-4044-93F3-69160721FDC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13DD8A8C-4C76-4272-A225-01763AA7830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677F17D6-5239-4D37-8272-A9CA105478A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F2E66039-91F6-45C3-A3AA-388CCEF4CE1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7F429E10-2B89-42C3-A78D-2979B8978A6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A805DF15-0373-4D8F-87BE-9EF1FC3025F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1897E405-EDB0-4E90-A292-DA11E635976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52DC42F9-4797-4E83-84E2-BFFFD29A71B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C1033E49-E9B9-429B-A599-C02DBAC7BCF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E50E8487-3CA4-4C42-AD6F-B9C13B8E5C7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6D6955D7-93C6-48A6-BA65-6071271D510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C7ABC756-174C-4B93-A419-C96D6C4A612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5F78E15E-0E88-4BA3-815F-AB30668D6A7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2D3A5085-25E4-4C05-889D-76A53B7C219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C46F8B71-D160-43C5-8E33-A31A3BD84AC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A8CB546C-3AA0-4675-B5C6-4C839572C57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629A8953-4706-44B0-8081-4F522C19CEC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90603666-8CA8-42E5-B58E-7C2A207A07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8AD44B04-C29B-48D6-8B48-75C54D295E3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627BB34E-162F-4C44-890A-D22836E8D56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220E2102-1026-43E8-B5F9-D112F823464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1578911C-4D1C-4A6B-9D71-331892C3E31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093A974B-DC17-47E3-898B-D93F495A296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E981FF07-F8FC-411D-809B-EBCBA7F811E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CFB6918F-A3A4-4EA1-A457-7D0FDE4ED4E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1891FA5E-6815-4491-821B-24A136E536D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A5EFCBFA-D19D-4FB6-8242-74FD2FC3BEE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E6362564-C361-475B-8EB7-D8FBBF35244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FCD2506F-4AE6-41BF-9741-DD61C9CB194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9D6CAA44-6162-436A-B49F-737EF83E500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3875044D-791A-4034-BCE7-92F92B01ECA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C92A3F77-CC0E-418C-88D7-665D7C53001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5FA98975-D188-4441-A3D5-A2FE9C170BA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1057C0CD-2432-42D2-858E-E551890F123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5630443A-F845-49F9-AD14-BDCDC92DF40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617884B3-59ED-420D-8A0D-318AA5A619B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0BA5D636-99FF-4419-B7A7-47390A4658C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DCC7BD37-2833-4DBF-B7A3-D779B2BD02A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04FBE9C8-7259-477C-80DF-DBA968FA8CB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20E7E7CC-0CF2-4394-8351-72F648412F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8292DF4F-251F-437F-B238-8FBA8378811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9F1F0505-7676-4662-95B6-5D01E9BD126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54F4F5F7-66C7-483C-9ACC-550DC9CDD23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FA72B375-CC95-49F6-B3A0-A6787B36138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0AFA484B-F400-4872-BD68-43B4E13DD8F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86A72AC8-B172-46A4-BD47-AC246317C79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96DDDD6D-C4F1-4201-B2D4-32BD26AE4FB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020DCEA2-9BBA-4145-BB6C-30755630AFE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9E825020-A1D9-43CB-BA43-64E023EE161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BA50A3AC-F77E-4FF2-ACF9-8D9A61688FA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CF0F2ECB-F325-499A-A375-8FA251644D2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167598CB-FB62-4074-AD01-E168BEC2DB7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07A8595D-5E70-4831-8E57-3BEA2C53B41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CF737F0A-BFC8-4F50-B102-3A20B8FD9E5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9378F207-8BFE-46D5-AA6E-3BEFE3F7A5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69D4ED8D-1702-4FEA-9D0B-71415957B51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0F3102DA-EE90-4243-9729-BC35AFFFFA5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B0A78744-B1D3-49C1-B217-DAB1927CDF7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227F3081-D76B-46A1-9D9F-5BA508A9E09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5F20C21D-2E32-4B95-909E-F4C2E4C9104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69FABFBE-3036-4854-80A3-6F812C1869D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C59E9B80-2481-4267-9ED6-78249012EE8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5B901E91-4CC0-45DD-8300-5D9209CF6C9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C72AC724-909E-42BB-9A21-80682FF345E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709C835D-FF7C-4F96-98C2-8527D65BD21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D1304769-8A93-4147-AA1A-92FD23636B7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38" name="Group 1137">
          <a:extLst>
            <a:ext uri="{FF2B5EF4-FFF2-40B4-BE49-F238E27FC236}">
              <a16:creationId xmlns:a16="http://schemas.microsoft.com/office/drawing/2014/main" id="{681FDBEB-BD21-4E3C-8C48-F3580D2914CE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E664D7EA-F20A-445A-B5A6-8D2FE260958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EDC638FD-13F8-4040-AA61-987FC66EE41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CB8E2A9D-3827-44A4-A2AF-F10F821B00F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725B8CEE-E3FA-496B-90C8-ABB0E0F3CE4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5590B74C-D06F-4058-8382-C4972DE0D37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E7A75F46-48AB-41A7-800E-04BF3044BF2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D07273E8-80B7-4822-91A0-A2FFE2AF045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09FE81A1-6D69-4EFA-BB08-813046EFF06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4FAAAA09-1DCD-45BD-A843-098FA8FF860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FD195ACE-BE38-4CB0-A946-852517454AC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49446A5A-C73A-43B4-8B9C-8519CE27789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C65B2D14-E888-4B33-BEA7-4980B355D6E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355E9138-78AA-46C1-9902-767403115A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A3C8CA31-634A-492F-A011-3A164E23423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D8572AFC-A974-45B9-9F29-1931ED1B4FC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C87721FF-B551-448F-87DB-640A60DEDA1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6B991F1A-AA9B-40EF-BFC7-7C6B66BF98C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1DA96A4F-1D61-4EBA-A064-0584DEED99F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15BC6859-D7D0-4FDA-A709-59B8C8DD066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DD12A672-2F16-4325-9103-F4360F93086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BADF3A88-8B44-4FC3-B8A0-3CDAF5726FC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C64FB393-7CA9-4D21-937A-E9AFF8AED62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FFDAFB5C-5B76-4A8E-ADD8-1D0F00ECD12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72E4A19F-A570-4FE5-942D-500C36D9B7E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58BC8558-6013-400E-B7C6-43FE8F539AF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369D7B34-7DC4-4811-BC11-7E2A8996C00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38CC2FC3-B926-43B6-AD76-50AAC048531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14911B3D-3AF6-4107-9F53-22BA1744D4D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D8863C52-4465-4CFC-853E-3C012F20E6E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A1768456-0A49-4C72-B809-2B07B3D60D1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885CBF8C-F457-4DAA-BB95-2E9CA97EEE3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59506D51-C520-4F37-B524-C033D07469A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D71607D6-4A32-4E03-B09F-2156B4571FE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0D90F954-9824-4693-9C46-35ADE92F466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16DE9BE7-5F91-4993-8B5C-872A03490AA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717FECC4-54C3-48C3-9A74-AAAA3DE823D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B9254C44-43C1-4043-BF4A-B6D7FF80E02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C3C2B39C-660C-4998-AC3D-348E6294ECD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871EE25D-9157-40A3-B745-95677110EB8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A1B415E1-7B82-4C88-B196-1BFA94B87AD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0CE563B0-558B-4DCF-A09E-0120766DD82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7A3BA89C-E9A9-4C30-815B-9AE5B6319C5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7FD2D74E-5610-464D-9039-9041C700E38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392D557B-9384-4F35-9754-13E3D62B120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5FD52BBD-4371-48F0-9C12-F1FAD0D7735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2DE671A2-FD16-4E04-8FEF-838F5FCAED2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E8C4CDAD-B4B7-40C5-90FE-BF30F89E138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9A6D42A8-7071-43F1-9F98-14DCCB653DF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1037F657-CF2E-4DCF-98AD-1C0EB92C476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83B5952D-B6C3-4C92-9188-B0D42823C89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E3B146C1-38F9-41BA-A8BB-53C238F05C6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22A43AF8-0BDE-451F-9709-87715436D0F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C5684FAC-77D1-4DAF-A97F-8D1A3689E9C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68B09110-CB2D-4117-9AB9-F854BCDD919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FA6EEE4D-B577-42D8-8A4C-2200330E722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DE3130E2-969C-411F-8392-C47929DF0FB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01033AAE-28B8-41BF-851F-34796EB7595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F32E02F3-175D-45F1-B56C-552BEDFEEA7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234EB42D-D7F5-4167-8ABD-6AB47B275D0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751F0DEA-678E-495C-8BD6-5B913E6D379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EA4F1557-AD06-4E80-AC4A-7962524A3DA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22BEDF8F-9BF3-4530-B943-E276F48256E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ACECBE22-B2F1-4F0C-A078-D2C596796BE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56C684F2-FBED-4D4D-8DC9-85D57C650C0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EC5FDB9D-5AA6-43BA-AA69-AF09E7986E6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64806D33-9B49-44C0-A12C-8B633E304BF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2A080404-F4D3-4F61-9A6B-B1A49270E81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A6997640-A482-4EAF-9356-343E197C01C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13208C52-B81E-4946-BB24-6B24C88FC82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2C9BD306-B6D2-402D-84F9-A36CB831009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832BEFA1-0306-4CE2-90D3-01CAEEDA16F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2E3D5D44-9890-4D45-A301-E6C2A2A9379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47BB03B2-7AAA-4D65-8AF3-98452BDE944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8C497433-0C1E-4BF4-BABC-F041FD1A2C0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B2D12CCB-8414-4183-B3F3-DA350354829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CC316211-1906-42E9-8706-67634D4F91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FA7EAB2A-D988-4B00-B292-F09222FB134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7C8BDC96-48CD-493F-A797-F253DF1139B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B5DADF40-E9CC-42D7-845C-9E1804BE858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ECB7FB96-0856-452C-A49B-5BC82BC6FCE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8C56F7DF-8B05-4331-94C3-B4108513CAD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463F50EF-FEAB-492D-8203-4E760FB1312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2117855D-883F-43DE-BED0-4B0C308EA30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F321D99E-90BA-4822-8191-E286B11BCBC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9F803D96-96C9-4373-9400-AE60E044C48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3612B6ED-E084-4D8D-BF91-E1949AC6F26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AB47E589-D173-4213-8BD3-AB8339EA6B7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B9412739-5FA9-44A3-927D-1BE396FDCC5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7426A84F-CA43-4955-8D46-47AD8687955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1BA6A56E-E0FB-48B0-A97D-E4CDFF956B3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A8EE2F5C-36FE-4694-8A22-F71754A203E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8E18B57D-D154-46AB-91EA-4730ADCB650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A896B68F-C428-42A7-A373-370CF550899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5221BD59-4F78-425D-9C75-4680CD91819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1FD388EB-3B58-480F-840A-7FEB975448E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5ECAA75B-4FB5-4AF8-9F05-957A543B8DC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6A948BAB-AB20-4D9A-94E4-B20E6C8FBA8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6BBC5824-ADB7-46C4-A5E4-96A6E62F19C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3AED92DE-C7C1-4F1E-A3AD-3504E98C3CE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61706AFD-89C5-432F-B98A-37D224B92C8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BD00516E-9E89-4721-872F-6449F4A7566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EDF75931-A167-4871-9A00-A02B9B9BF65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1B896921-33D4-44B9-B343-4D92C1B9738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96787E85-51EA-421E-95B4-0FF11E00ADA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16EE9D90-3FA1-40E3-9099-5113B335056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87C79E57-FA13-4FD5-AD57-FB7F680FCAF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B02A6AC4-FDB6-4907-B1AE-ED3792C1040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9E12D5BA-4DE7-4541-BF01-FD757D55501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7BEA974A-8845-4E15-98D3-01B5CBEB71A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6FA3911A-949B-4B12-B5BB-9433A60C4E4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0206009D-D77C-4A14-8654-3EC0739A4A0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30B2DB0C-6C6A-42EF-8D60-00A452888D2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B2AA5457-3622-4F7B-9B2F-0E8D74C0B03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48B11E41-C2F0-4B68-978D-539F834F4BF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AB80DDE3-EFD0-4A96-B878-65B00CD9E0F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C73BDEA6-A537-47BF-B2FE-FD3EBFBE716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C77BF0DF-119E-47BA-8CE2-D7E886FC110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C9979A62-A88E-4740-8676-50AF31B726F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217765D4-119F-413A-B808-035B5B9A56F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72CC2DBA-2368-4CDC-953C-8BFF920A477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1681857D-3D41-4133-89F0-E18F2BA26FC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FC7772E0-CF9E-43ED-8638-B616254C402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4F179269-FE54-4FED-9316-71E29CEE45E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4C90A3F9-A988-434A-8D72-D62D2A29671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793E401C-40BA-447B-9004-310A36690C7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52ED3AA9-9B2B-4FF7-BD0A-037169053A4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56023A00-2FC7-4428-8857-044B0C8830B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AAFD6F15-3146-4E9F-9BEC-2BA39A8DE7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A4D22274-DBE6-45F3-9977-49CD6475658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751E07AD-AE02-42B6-9E9A-F77AC8EBF21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E452B42D-BD39-45DC-AAB4-5D6DBCF652C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7584065A-753A-4625-9CCA-C990982512A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E812F756-6EF4-4198-B4CA-E92FF8D59AF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2B968547-4BF4-4AFC-9EB2-FBA9C948B13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05AD7912-1CF7-45C3-96F3-D05E48A7D4B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1AE4D8E6-9F44-4835-855A-4E1A83D73D0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94448A19-3421-4847-B70C-01422197044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6051D59B-CF76-46B2-9592-BF56D8A005F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28C17A86-CBAF-46AB-91C6-1D53217C003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9B98D9F0-6318-4B81-AECD-954B9DE9889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CADF7911-D02D-4DFC-9D8F-B1E0BF7B599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F606B5A4-E3E1-4811-9E9A-2BA606D3F4C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67C6DAB7-365D-4791-8580-57A2A9DB14F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AFE2D5A7-CDA4-4695-97E4-A1C81450FBD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76EC12A4-E460-41E2-B911-10F7756BEDE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A2F18119-3EA3-458A-9366-2BFBADC1D1A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35E7B0EC-125C-4F6C-B409-EBB49B63454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A98F3800-D0D9-4004-9C33-F97BC92D061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B3760382-945D-4ACB-9911-76CDA334E22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9237F7F9-1783-446F-BF27-E0ECFAA87CB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4037986D-AE24-4165-A431-3CE8351ABD5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48650F1D-9B03-4B65-AD00-6464194711D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37653F76-5D95-49DA-872A-3A0420F9754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C584EE2D-4C17-4AE5-B8D5-0694DC922EF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B811C864-2192-4759-9E30-0B2F7FAEBAC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457D9F3B-AF5A-4671-B4A7-F9F144E2DE5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A349D427-A23B-4D5E-BB2E-E9293B19C2E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C1A2635B-D6F4-4F8A-B769-E9EE3F9D5E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EA52E197-15B3-46A8-9359-1A19C684391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5383C57C-8E7B-4987-ACE7-B8975B9A5CE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8F32BFA9-50D4-4FAE-A9BD-1DB5B8829A5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B09CCDF1-8FEC-45A5-B222-368C6C3D59A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E4ACC6C8-A56A-49D6-8E26-3DEA0D3E374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3EEF7521-B8B1-4537-A7A4-20DBE039316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90E101BA-3C00-41AD-82CF-200E9CB9243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590B7296-B014-4702-8128-A2A64620EB6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4A81389D-2A74-4A8A-8FE1-71862A0482C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84E7AFCC-2D92-4FD0-8059-526C61D265E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44542D5F-3DC1-4219-A1E1-3FB4DF9A605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0A8547A5-5A1A-46A2-B70E-0009BF148E0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A283A04F-1956-44B7-B3D3-BDFA653A991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AB14971D-7BE0-48CC-BAED-3D2D4B788F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EA8709AA-484A-4216-96AA-B0D46F8D46A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1A619E36-A639-4224-AA30-1A0A6AE5525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834F7A56-302B-403F-A322-C3599D17842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5C7333E2-16CE-4793-A9B2-A487A16E5B9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EE48B76D-518D-416E-9506-B08266ECB6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C9E7259D-8706-4445-8BC2-F99F6268C80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426652C2-96BC-45A1-8346-1E0662FAEC1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6D4F7366-6604-4375-93A2-ECFB52F2746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0BC8CEC9-26B2-4A88-ABF1-D3D89D97DB3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01DE9381-FD2C-43B5-8147-F3FA5C0B17D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8D4E6A62-526F-4A34-8520-2B10E79BBA7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30320813-C450-464D-93BC-9A9EF07A306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E2F2E5D4-94DA-4C15-A078-B89264DE8AC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F25C1C6B-792C-4D03-9CF5-A127E8A7414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B6FBC2FB-E474-4CD0-8B06-03F0178C413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AB7872EF-4962-4C87-A87D-73944941144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931712A4-9EB9-46C4-BD6F-61ACEE014C2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E4FD2E7B-8AFA-4983-8397-593E3FCE867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4FAC226F-C8C6-46F0-B404-AD2BBA51E9B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FB64CE77-A220-441F-AFFE-451E5DC00CF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39C316F1-18A6-4540-845E-ACC495E6F3E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9B7E64DC-4875-4CF1-9F30-14995E64582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44986DCD-906A-4B9A-8AA8-09E309D4A33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3813E074-29A6-41F6-A4F8-A4067CE6178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3EABAE83-3151-477A-9056-7A01485C8D4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35B7D82F-597B-4D49-B157-26C8D6D9E51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B02151B5-FE9B-46F8-BE9C-A51E23351AF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AA405107-2D31-419C-8051-4FCAB563AB3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C3D41E70-2FED-4202-A2BA-076E603D02F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D29BF3BE-2284-4857-9215-1EE972DBC95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2CC68790-B5F1-4F84-89C8-C1A7EEF5353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0582C6D8-44E7-48DE-8CD2-96B446CF6A3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DE942A8B-2789-48D6-B532-0D4F03AF0BE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18F6C693-88B2-424E-A64A-55F07CF69D2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F894F2B4-DE93-4D4D-99A4-0CB43859083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804E9F80-AEBE-462F-A3BD-C2971BEDC0A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8D4B8C5C-7A54-497A-A4AC-4A562419BD7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6E653F8D-A9A3-430A-B72D-A627E77FFC1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610C9AAB-5FD6-444E-9018-12AB0BC6847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68B91B36-95EE-454E-88C5-F87E3AE1EC6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A7E630AB-186E-4DBA-8B66-3626999D839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0EC4D075-5FA2-4F83-8FCA-2790EE448FA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8290EC19-10B6-406E-B0A8-42CCEB9E393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3D9662DE-DBDA-41CE-98ED-6F8464F4747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9EE9C81B-0E77-480A-860F-7EE7F24F050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917AB909-5A13-4B86-BBA6-62D8CC4DF6C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E0AE9D40-EEFD-4135-B60F-5CB0C79B4B8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C91D3D60-89BB-4A7B-9CFD-EB13C9CA9AE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A5AA83A9-C05C-4242-BAE5-270BA9E6CA7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97DEDF91-5AFB-4B9B-84F6-06B48641F53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4F5B1346-7F02-4BB8-B071-A2CDA384171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05FD5753-58CB-4F92-A830-49216A41E09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68A9632E-D8F2-4265-8DD2-8699469082C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4" name="Group 1363">
          <a:extLst>
            <a:ext uri="{FF2B5EF4-FFF2-40B4-BE49-F238E27FC236}">
              <a16:creationId xmlns:a16="http://schemas.microsoft.com/office/drawing/2014/main" id="{2841E4E9-AA1C-4E12-BE1E-39BCDC7A243A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9824B823-784F-48A5-BD41-B4BF7F5050D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250A05D2-1873-40C8-9D4E-89F26B6C965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BC3ACA8D-E8FF-4520-B4DE-41BAF6FECEB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48177AE6-8357-474B-8464-0B2B5F600BC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A0755EFA-8DE7-4129-831B-88C54D5D892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9B19A9DE-5A2E-40D4-97BA-AAFBBCC9BF8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AF8C2746-CFB0-482C-BCC4-C7E55C8CD82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F07C743B-E2A5-447C-AA72-1ACFC356A61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3054BE60-AAEF-41B6-83DC-82426F72897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AC038210-532A-4FAA-9858-1C7BE29830A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FB72A2BF-59F8-4E85-8F26-7BE752D27D6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06756B8C-43F6-4BFC-89F6-5853A4FF21C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282B375A-54A9-4301-B0D0-BD0F64487D4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DB6C319E-58DB-4907-A085-58715BD9EAC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00B27D9C-3BD6-46C5-A4FA-CA816F8D612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50AF6D6C-FD26-4846-B49C-B2D9A4F8D55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D1329968-416E-433B-B7CE-E1F20D125A9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241D87C8-2B76-4FC7-AFF0-785ADE05E45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0264639B-6663-4962-816B-35581540B0C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D540B796-81DA-442F-BE4F-C5B080E9F06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16F650AB-FABA-404C-9C32-1EE7796E22A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68A92F78-20FC-4CF4-9EFD-5DB82A93A87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2D0FD9F4-A4E3-4BAC-96F9-A835A6160D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E89748EA-639C-4E33-8236-4E0F201662C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19EB1174-2C8A-4921-8FC0-D453A2C406A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2FC6A806-BC3F-46FA-93BD-E8A9FC752C4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D4352A7C-CF73-49E5-B50C-8D539D25028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C53AAC3D-35C3-4C17-A4D5-18DDADD2289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21EF38AB-1E3C-452F-B13E-BF69E9522B8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124DEFAA-33B3-4106-92A3-208C222B39D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97EDE065-7A09-4E0A-B01C-FC72F9D0D79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8F730965-7D7D-47F3-90C9-9585D4BE554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C7845CA0-483C-4E6B-9F81-8A810AA6498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AEB7391C-30FF-4EF9-BDA0-8D9CD71DDB5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1978B04F-DF79-4953-9B76-FF5DCF600D6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CA1223EB-CB17-4D28-8213-9B266DA41E5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FBC2BD7F-11A9-4AD6-B089-45D9BC80BAE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C67E9120-84B0-4BB9-A4E6-3A1EA8000DF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2122BCC3-ECEE-4499-B769-B6BE36F8560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A320D499-272A-4ED7-987D-06B9F6EF22D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ABDCC181-3491-4682-A65B-0124D6FCA10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F42D2DE5-8E1C-470C-9702-D62178A16EC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0253FFF7-AD11-49E3-999C-52A764CD06E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90161BC9-CF37-4818-BF30-0890EC00C3A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AD262D9E-2A62-45C1-87DC-919CFEB38FC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282A97CA-057D-4081-8301-CE62FB7F85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B245D7C0-A2E5-4E13-AE62-DF46CC6BFD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7206A23B-413B-4541-9A8E-2EEEBBF6AFC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4BC301D2-00D1-4007-84FA-124CD462BC0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E3EB285E-0723-4675-80F0-3BFED9505DB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7C7E01E1-0634-4940-AA1A-FB00ED6C8BA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3B879C10-ECD0-476C-9E26-079D7A8E977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DCAE4A8F-4DAE-4380-8D35-9A5D8120D46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99C0EAE5-9C59-4A09-A181-BA037D5435A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BEB01F9E-7EEB-4633-B4A3-85474B23D70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DFE44832-5B44-4ED7-9809-AFE512128FC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BF8ED297-05DB-418B-AF50-134A1F8199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71AF6C21-81BD-4F4C-8E33-8B4631A6307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11605AC8-17FA-4DC5-8C7C-C3415D0B9BB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DBB906CF-83DA-4919-8B56-4CB14F27D28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75F73889-34EF-440B-B215-B3EDD01B440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F335CA3B-CF29-4BBA-B4A9-52969AE607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22E16688-6DAB-4F5C-8D49-FD71A747A43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D0B1F2CC-308A-46B2-9CCA-8F284BFE1A5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20610002-C3CF-4BD0-946C-99EF26EF1F4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DB39BE08-5554-4344-AAFE-E927A240CFA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FC97C027-C089-4D6E-AB87-0C6DFB3DD03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D43D36F3-F210-40DD-A45F-D46DC7B145C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50F388ED-3547-4225-BA79-3BBD1D88D23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49F4575F-4258-4264-9802-0507CF44BC2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1078F63E-C6D5-4B40-A2C0-A8B117F7B02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D05066C0-67EA-4DDA-9E86-8417F5CB57D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FDE50201-70FB-4AD1-90EE-59B2D0DB0F5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F8DDA7B8-8057-43A3-8FAD-207188C9D9C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88B620F1-E11F-471D-BD35-699E6F69794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160DF4A9-74C5-4A21-A6D9-4C566751B6D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2EDBAC57-EFC0-4D42-8062-29E6E02B18D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D18EA8C5-69AB-4A78-BA05-6C56E7A423D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5316CC19-BC07-4331-B722-41336186E53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B29EFB42-4B3B-4AFA-8577-85B1435546D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89AB90F8-AF59-4B0F-AE7D-92B84D08285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3DB94093-DB2A-4CE4-BC4A-71E4FBBEDC4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D0BD3AC7-3842-46BF-9B14-78247CA4B22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AE067BE7-AEF9-4E64-B48B-256D75BECBF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013EA0CE-0AD4-4F1D-A190-E842556EFEE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F60C1BB7-FB93-4E14-A9F1-2D6B1042043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C004EAFE-30FA-4827-BECB-A01DC0ED844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FFDEC19F-6597-458D-960B-DDE816CF75E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35B095B8-B9A0-4924-B0AB-D84D329CFDA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15424203-F622-4C37-AB39-806C27E475F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B3BE0BD8-DE56-4704-82F2-2B706AFE754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96A2CAF7-513D-458C-B4C4-36A3059412D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BD5F201A-8F2D-49A0-9345-A49B35B6838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EB4EB88C-33C2-42A1-A760-830634D245E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67C91347-75B4-4FE3-ABBD-4EA720C4BDC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BB6D51DC-867F-4DD6-9A8C-4A9697A672C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981ADDFC-C919-43F0-A85E-7B059F0D44A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9B986095-1D3A-46CD-B480-5EF32E72F27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693746D5-9FE6-4ED7-9377-FA5AE23A359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577DCB18-B183-406E-A9FF-653F8E8AB9B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C0F1F3B2-3A84-4B56-A661-73A3B42E58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F93AF23F-B3B2-4D7E-93EB-C06A756E6C4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1182B8DA-9320-4FB4-8B3A-49768EA24A9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FC6143F5-8665-4DE4-8D05-E0975C7C3CD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37A0828B-1272-45F1-BD91-04E7ACBE35D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B7A0FF29-0284-44F7-A0DD-F57DC0A1AD9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98571D26-C83C-4FE0-884F-742D1FFDA13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84668289-8EC6-4C0C-A092-51415A1036B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71008617-3F3F-409A-9288-CBE4F01D941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4AAA099D-47F9-419C-ACE8-92041143076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C62123C3-AE07-42FB-88E9-831CB058DE3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929367E5-BEC9-43FF-BCB9-B16A921B81C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DCC26E36-27E3-4AD6-BC0D-535E360A5AC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13866C46-B17D-4B00-87B6-E9F4B14249E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456050F4-0199-492D-8985-6AF1EB46C4D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8FD9F9FD-3E69-4B7F-A696-14E84103FEC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8A813221-CA57-445C-9FE5-68B6A704EAD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BB7DBD29-86B2-414A-8635-1A68ED245A7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C29AB95B-EB05-4135-9F4B-057341DFBE2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0E4FAACD-E971-47C5-A94C-A1B675A6606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5791F8C0-D5D5-4B25-B052-63035E30EDC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9FFF248B-9DBD-440D-9009-9098AD69C3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F27FBAEC-D9EE-4C3E-8E20-48162F3F933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8AE17C85-A11F-4541-BBAF-F5C3C16FD45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E3489F2F-2F93-4366-967F-E54380DAE92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34EAC903-404E-47BF-8888-2E27D7AEE54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7F1556EF-5DFC-452F-9233-BB3AE7CE0CA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2E88818B-435D-499E-AC6E-593CD78933B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00062A53-0594-40B7-859B-964D9F95A3F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EC98A7F4-72E4-4631-BB07-8ED70285FB3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C24B4E72-7179-4CC6-B891-0090D642BB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20C4F3E3-F7DB-4F2C-B7BA-430A195E12C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1776C97E-7019-46B4-A01E-CA53CBA82FC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B907E838-EECA-4FDA-98A4-F510C46DE93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CD5833B5-D28D-405B-BC47-8657FB7BF35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54F2A2D1-494E-460A-B5C2-5056E221A78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AB87C7FC-FFBB-4B6A-837D-69480FB0631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11B0D69C-BF5A-497F-8869-C318557DE2C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587E9AA8-181F-4790-9488-CD382226EC7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D6C85ED0-EC19-42AA-B4B8-170F4A37B2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853AF023-8198-40C9-BEBF-1A3A484A4D5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E574D1D6-A22C-4D9A-AF9D-9403BCECB81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EFB740FC-FC87-47CC-84BA-BE8638D5537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4506473C-4222-4C15-9D8E-A9FAD061F00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88C679E9-34A4-40AC-A88B-1E83E9F9A68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5C281C1B-0E4A-4375-8B90-BC01F6DACF7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9D2E1058-E5B8-4DE8-B582-D5E05E076E6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378251E6-0A13-4B46-9649-4EC9D14C75F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92A56A5B-16F1-4672-9937-05483ACCD95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F41E6077-3E7C-4AAD-AB4E-C3702A1C260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780FC610-7F5B-46A3-B1C7-DAAB40305AF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6D6107F6-558A-460D-A257-278315280C3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5FDF1AE8-C365-43EF-B2D0-704EA496134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F15BB499-76CF-49CE-BD66-49242809DA2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05A3F568-69C1-40EE-97C6-F7509FB0C57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5BEC744D-3204-442D-B5C5-B33B4AEF20C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4CB8FAE2-F784-4CC5-BE83-6607FCC8210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7F00C38B-B439-4B6E-81C1-2AA384EB56A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53A12528-D22A-4CC4-AB3F-3175CB8D90B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CAECD089-AAAC-46B6-96A4-2E3FEFEF5B8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95535085-7017-49AF-8AB6-410162BDBB4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EF85EFAB-8463-4344-B978-AB43F923E4E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6EC8E77E-33F7-4D88-AD28-8DA9F6DDDEC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013E12BA-BD2C-45E5-941E-7814F8BC2D0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67E3B948-83A8-464E-BCD5-7152BDE85F2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844D484F-66F8-4AEB-A84D-050DE48838E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4D534E48-0599-4E82-A165-57206803A5D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BD93A483-84FE-4D65-AB33-39CDB64F864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2FA8C456-FEFF-4933-93C6-F3F4DA49E26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9C7532EB-839E-40C1-A1A5-6E8855DB770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FEB824EA-97A7-445A-93A8-093EAF065BA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11912B28-47BF-49EF-B703-CE7C0C64313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8825BD81-55BC-4953-99AC-27664E49CD0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7E7A6D2E-0ADD-4DE3-80D4-49BAADC9882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AB6ADE19-8B13-40DB-9977-344F5158EF3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BD60DBFF-073B-4D75-B9CA-F616E2E6651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45CF65F6-62D7-4ED8-860E-0D6619DDB2F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D57E6353-84CF-4624-B734-454C6532E0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8CC2D053-6132-4298-A0FE-6835302DC79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5279C078-BC24-4D93-98F9-FC6FFB09FA9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7C7DF4B4-AD04-4A28-8265-D4EFE6769D6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2F35872A-BE0E-412F-9437-FA2A5B2E0C0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D95E70D4-7C5B-43EF-8EF0-1C71448C723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DD300266-AB41-467E-824A-77BE2E338D3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87BAE8FD-B9E2-44CA-B2B7-896AA0C093E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99AAE517-0100-440E-B0B7-E8EB286AE73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0A1A516A-3C97-4635-A31F-10A65EFC6FE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8FA16A48-B83E-4D08-A6B3-840699704BA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3A76C8D8-EDAA-458C-85B1-7D0E7E7A3D1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F60E813B-522A-4346-BAFC-25CE7EE7766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B3E5E910-B370-4C2D-83B1-71D1FDB13B8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978DDFF8-B020-44DE-BFAC-0B5CD7A3B10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810C230F-A6C5-4A0B-89BC-864C998CCBE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AE4E96FC-7E5A-4120-AECC-A0492AF039D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A930A0DC-EA9A-4894-836F-C6BFC12115D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98144E6A-464C-4631-9BAA-6F7F8110261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266793CF-D873-4C87-B435-65C33F0A3D8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E01DFD54-BC09-4332-B58E-01F65DC2615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52081C9B-3D7D-422B-8B44-3C0800A2A2A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93F5BF8B-C830-4553-9225-639811C586D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3A9184DB-D2FB-44BA-A8BF-94B105DB215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2814C510-684C-4220-A06B-0E9F3949546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F6A4BEEF-9496-4988-9237-6B8879539C4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CA55F348-EC6E-4984-B24D-F07A38D88F7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81C8C43B-2B42-4956-BE7A-FE02ADFE726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E98EA44C-9067-482F-8654-D918817A38E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3CC7F7DF-CCC5-4DAD-9659-86F32FBD887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48181272-9D38-451B-BA1F-1D9D77D2A91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D8241372-13DF-4017-A164-E3CA4912A5C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3E69CBCF-761D-420B-83C7-2875509E202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D2F7FDFF-71A3-4AD7-8635-E53EBE1EC70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7AE92622-52F1-4EC8-A816-302ECED0600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2E1D8B28-101E-4C00-B598-B22AEF18301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AC09833C-C7E9-4328-9329-9C329999FB9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A38337B1-48F3-4EF7-94E1-B2CC0276320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8C7688EA-CD1E-463A-8859-B523556CB45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E42BCEF2-23AA-40E8-89C7-5F43CAB0057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9FB6F903-FD97-4247-B3F5-D50B1FDBB10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8AFAAA05-56E3-4767-9D92-699E0196E89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4513ED68-0932-415A-BD5F-5ED20125C89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28265B53-A72F-4E45-AFC9-AFEF807934F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A94F8721-AD86-41D9-B081-A7D7CAC6223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370BEF68-464D-4168-88C9-4CB80A92877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3FC42046-C1F6-4F40-ACBC-0B379AEF45C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3FB2CA39-C8EF-4044-A808-092D7EFFA3F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90" name="Group 1589">
          <a:extLst>
            <a:ext uri="{FF2B5EF4-FFF2-40B4-BE49-F238E27FC236}">
              <a16:creationId xmlns:a16="http://schemas.microsoft.com/office/drawing/2014/main" id="{F475D2B8-F728-4A57-9FA9-F2021E253F0D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421EBDC2-3973-4D14-B528-69BBFAB5AA7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F3D1017A-8D18-4D4C-8C9F-A2DE6904FAC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C70A8843-8403-4A37-B2E5-E246B6F36B3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32383A27-C591-4B4D-A11D-B50118777A5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42E3C697-5FB0-4E99-A8FB-6DF7BA1CAF1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F07B8D37-47E7-446B-B83F-B8ED556F53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8620A2B1-7114-4398-A092-6DB4C82E14E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975AE817-30F9-42D4-AE71-CA188047424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90524DE4-492D-433C-B606-4EAC8C115C4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257B946D-634D-4DE9-BF44-98DE0327912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142C4EF9-89FB-4501-B074-D34DB724541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7EA90DC5-9D3E-4516-BEB8-8044F9DB47B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36450609-46CC-4B01-A968-512FD70136F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44D02968-4134-4509-8495-AC1185513E5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CDBBDC0D-9C57-46DC-A533-11AE490697A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515227AD-DE78-461B-8878-D600285D5CE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3B75E429-9467-454E-87E2-298E6A0B781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24F24AAD-DB02-4F4D-9C19-3079212A870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D1421C26-C849-4556-A260-A63BBC8628B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54D3883A-2480-4D61-B862-7D5BA483D76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072D729A-A8A4-49AF-A933-EF1AB948820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2D4A1644-99A6-439C-B7EA-40C4933FD51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941EA5B7-32B7-4D9C-A372-82354CE813B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7C628EB1-5AC6-4F6E-BF08-7CE872FD5EE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5EDAD2D3-0FA5-4182-A681-0A4A927A5C4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78B97DC9-47EA-47FD-B36A-DF558A114E8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09A2E4F1-2C81-4E8A-9C7F-091C36B901B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41455326-645E-4F27-B1D9-FA5F5887184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BB184C5B-3E30-4F4B-9C01-01186EF85DC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F62EF222-6D4D-4CA8-A012-29E77E65CA9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C617C4F3-165A-40C2-B42B-7B584868781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E7122A15-CC41-49E0-9C49-DAF30B55B6E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B1E28B45-C91D-47F6-A6EC-2305D89E344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813CACA6-943E-4660-BD6C-D65A2859434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3A398098-17F2-44A4-93FF-2ABA9D059AE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60F9B98C-13DC-476D-B472-49DA46391FD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27DC9C10-3418-4B50-B709-F8E46BCEDFC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34B4F365-4459-4DB1-BB33-3BC24C8135D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FC72DBD6-A60B-48B4-AB42-60C48D8E220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6B9180B8-0029-42BA-BC2D-FD6CE87F532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EBFFA4E7-F1DC-4396-B447-A0E3598C715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971A0B46-DB22-4773-93E4-E2A58FBB10B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A80E7945-8E92-4C0E-95FA-BE51D0D43EB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412BD1B6-D0C8-486E-A7DA-EE95D81FB7F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28146ACE-9FD9-4A27-8DBF-19BC1FF92EC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BE0376AF-14ED-4A6F-88F4-E0BC990ABBF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F701ED56-06B0-494C-BC32-9D88C09F7BC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033AE258-DC32-4848-A2C7-25C7C1084F1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87EE1356-4212-43A3-8810-67A47BC3764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4AFD6423-B126-44D2-9678-1CBEEC80A25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0A54AB16-9263-4095-B7F8-C559B70E276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83757DFF-5AE1-4F32-AA3D-B067E8D535F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BC679B89-60AC-41A2-A6A5-732A6708CE4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88F3575C-C95A-4676-BE2C-8D2E4DF2FB5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C05C58EF-8B51-48C6-9538-9F12BD1C370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BAE7B524-E947-4A7B-80A6-67AC0B896CE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7260D88C-B10B-41B4-84AB-E670942CE59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840F856F-722B-4E56-8D64-C87D3C7C340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ED0A895A-63E5-4BA0-A982-8EBB5796106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6E7E60FC-BB38-4150-AEA6-C1D26664980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7FEFA283-CE0F-4E02-8852-DF6D93361C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3DA31358-1DE4-4627-BFAD-77BFFCD6241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3C3D81E5-5C29-4248-8B45-FB3CE460B33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D401945A-5378-43F4-AD61-A803A0C649C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B9CDB2FF-6A6D-4BB0-80FA-F1ADFB9F828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36196DD7-95C1-4CFB-B3BA-8707B6A9CEF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C1FF085D-C057-44EF-B081-4ADCE94472B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9F808489-4552-4DDA-A545-26F45A904CA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EF62AF68-D384-4717-9279-E445F5F7B75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4326899B-85A3-4459-BA62-7BB0B98853B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7EB6F8EF-D7C0-4342-A92A-CDA7F90A433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A85EDF19-5755-4E26-A321-C20D16AB341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668DE7FE-F2B6-497F-90E9-59D6A7D2910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B74868AB-1DBB-450D-ADD8-D9ACFC9A748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3B0AA2A1-7745-48D8-BBF4-E95128939F9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69711999-5B29-4422-AE8C-3C9CEA60A88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00DCF22B-1040-4D24-BFF1-F23F201B41D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4C9DEF7A-71DF-4FC3-B5B9-ECF01B37981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0385E2FE-D096-4361-B4C7-93F92AB1F9B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56B3F3EB-5180-4F8B-94B9-6213F5FEE32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47887DEE-610E-4FBE-9E7E-1614B139A89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7785C5B0-B9DC-431B-B04F-69A6943BAD2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CDC12EB7-FADF-4F38-BF36-E87E5010614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D5529884-532D-4853-93E8-25748D3DB27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6D4BBEA8-5424-44B6-88D8-9E7AF80713A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42115E7A-57B0-43FF-9A52-8D32A358553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12AE86B1-EB61-4887-B7B9-5853E89DD65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A2DD3044-4529-42E7-95AA-BAEF98B901A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73444A51-4E9B-491C-807E-74BE1696189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E03F6C6F-E3AE-428F-9BC2-129DA68C9FB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296BF618-2C9C-4BB4-A35D-B860B3ACE60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1CA4E4BF-D7AB-4828-A441-C5C90CFB833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5E9AB69A-C0F6-43A5-A525-9205DFEBE4D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E4B8BC60-60DD-463D-8488-637F9ECA529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270AA928-5F7F-425B-A7F1-4BF2506A1B2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CD8DC89A-637F-4CBF-924D-D03C049C78F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DB3315F5-CC71-4547-BF6A-54A8273DD3A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AFE559CE-23D1-48BB-A714-A2B1B06179E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33427AC1-9BF1-4745-8B92-B45ED21347A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BA8A9193-337E-4F7A-816C-3CE0DF19A7A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64551204-E518-4543-9F6E-915AD816950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A5001570-865E-49A1-A73D-12979DDDCFF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359BD717-2EE9-4CC5-A625-C82D56F2BED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D8859D41-6EA2-4144-8B4D-D345353A9C4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76CD0838-F25F-453D-B19C-8EDFFE9FFBA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372E10AC-26AF-4876-A9C3-410D05877C6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85E247B3-4B7D-42E0-B3DE-307020A8274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C7BF972D-33B7-4333-A1DA-CF915EA3A11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E70E472A-FA25-4687-9C98-1E49AB93304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98C1C2A3-7F55-4FF4-803F-43AB1892F5F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4B45A21B-3A3D-43BB-B746-4F278BB1EDB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3C9DEDC7-DF21-4723-86F6-9435745B4CB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475EA88F-364B-453F-9DE0-9EF32FB7A96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D907584D-8C70-48A2-8EB5-271E7C0AF33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7702316D-C1EB-4F83-ACD9-30C1CE3BF7F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34E6EEF6-A1D1-499D-9110-31AD4E8EFF7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FAFCDC8D-96F5-4D7D-9B3F-70F56BAD5A9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C4CFD54E-5C75-4896-849E-38E909F9BE5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D126B33A-CA82-41B6-BA61-2647409E093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14C4243E-7044-4D2E-B6E6-2106A6DE996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601EAD87-A680-42D2-9F11-87D0F8C7B85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FC95615D-C940-4897-A152-AF74C07F9DE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DCB68713-C432-4D06-A7C7-7EEB06046D6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96AED1CC-8518-44B1-96EA-2DEF82D7839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668CBB02-FF5E-412B-86D3-4CE964B4BBD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DFD6A872-80FD-4C6F-A7CD-F9E03C832E4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3FCEAF2B-0895-41EE-A9DD-0B1CBEE14AE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45B86964-7CCF-4B99-A616-4FD3453EA42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8692A329-CBEF-4801-926C-0DB785F7930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1DE13C85-A621-4C96-8BAC-62DA39925C4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9CD386BB-E477-4922-93F2-6C80B1A19CB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82BA957C-174B-450E-BC7B-092DE310C12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62FC7F93-046D-417C-B21D-75BBB9BD087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CFDCFF39-1207-4A8F-B9AB-3D0DC3595F5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341FD757-65E1-450F-A900-865FDAAE5A4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81FD8B01-853B-473D-9117-3630A46DFAF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BCC56C9F-D8A5-480C-9661-864F61A7FD5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4B91EBB7-D0F4-4740-8C75-B1F39F50ED8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6DB7CB3B-2C50-446E-A540-59D487F4EFE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BEDEB18F-B4C5-44DF-8EAB-9FDFCA728AC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EDC918DE-9E8D-4DD5-988D-542BB2B34AB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06A7F352-B0FE-496F-B1C6-7E251757762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AA33EF32-659D-419C-9841-7DC13CAADA2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00F8D09B-A494-4657-92C8-F0336D31DA7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76E4C345-A163-45D7-94BF-4013E332A50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FB6F6391-9108-42BD-8365-C809AAEAAD9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13ED91F1-20DC-4419-8BD1-CF50975E7F6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A3AF64A6-1F2D-4256-AC30-15EB0CC0460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72E0CA55-53D0-46F8-8D4F-3EAE65EFB6B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7C8E667E-2A8A-43B0-81C1-6DEEFF0B240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70BEFCFC-FB95-4F34-B888-7064873FFAE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911D208C-F2E8-4293-B98D-5A06F533E72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4E16622E-373A-468C-8605-48C5757FAB3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EB48523F-34A0-42C7-837F-7B22C8AC964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DA07B385-5891-478A-BA40-F52066F2BA7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F5DB2D07-CB63-4E10-AC3C-2D53758AC02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8A1EB210-3F1A-4305-95C4-90D741DAC3A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0269010D-2733-4C60-8EB0-C5ED3F34CCD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FDFEFD11-9ADA-4017-AE9B-FC35CA81544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D1DA2417-EA69-4F59-A737-9C19B53DCAB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8BA5DF73-8CDC-44CC-AB9E-9732E345576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EB6675C0-77C2-48BE-A9F8-902E3D36B97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FF8F2537-F5BF-4281-A638-533167036F6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6310B369-F1DE-45BE-A678-09D71F83764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AE5C6A59-BC4F-4089-A518-4EE8BC1453F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4E291A32-63AF-4DF0-95B8-9BFEF6BBDA7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52072055-830C-45E8-9D04-0C1A34F1ECE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535523AF-1853-42E6-8B2E-106D501BC96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EA0959B6-5FCF-4B3B-97D4-8DCC1726895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C6E71300-DC2E-4128-AE2B-61489DB1F0C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637E37AB-F995-4D93-ADAC-90442CC3D3C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B0BC9843-6053-42DA-A6E5-77FB6C54131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816580D4-E06F-4DD2-A03B-6D0B487A8EB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765208A2-853C-4C5B-95B4-65BC0EE4B5F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3E38F3A0-8609-4A46-8235-586B3C17CD7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0E6BBB41-8851-4CF7-B3AA-EB6A9B21CC3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89DDBF4D-58E6-4CA6-95AF-F4297259A84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15CE1A6E-01F0-4EF4-80DB-D323DDDAE83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7C437E86-BE8A-4519-ADA2-A043F831B5D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0D51502A-C39E-41A6-8942-C25D8AE1D61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EAADD45A-21AD-42CE-B8DD-5568C416CEF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6A2044F5-6653-4631-A2EC-AE3F21034DA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07576194-7B48-4A53-8A03-87E182CBA1D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A9BA8A65-B2FE-4F96-B0F5-8663E40B8B0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52388756-8DF9-412D-AF4B-56C288C29B5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9660846C-44F5-4EA1-A7C5-CEF878F7910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5B14B6C0-C511-4C18-8E93-39C1EEA6F60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8F1C06CD-41D9-4A30-9017-43AD9B80F8E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951F57CD-3306-46E4-AF6C-D6CEB8DE744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21487C28-BE91-40B4-9C43-5BC28AA823F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16D5CB93-5984-4F74-9A7F-EED7994F3EC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74EF50B9-40B8-423D-A9BF-A2C2A9E8905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A938C8B4-726D-4C0D-B230-FA761A6F46D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5D47E6D1-9DDD-423E-ACCC-2952A006D86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59D3E76A-B38D-447F-A18D-94736D5543B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ADB073A5-E3E9-4F8B-A519-B635AD5F540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8AA6D642-5916-490E-9252-4A6220753C8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2A831B69-D3EE-4E1D-AC9A-C777FE05221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CD1E1715-1BBD-4EA5-86F3-EB1A44AACBA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1D6566FF-635A-48B8-9BAD-8F54010DD14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1C25B519-957B-4397-B9AF-997CE867FA1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DE9A311E-88A8-4535-BE06-F0F5EE93C2B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CFF40F28-443F-4F00-9022-989616DAFA4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752BE45A-6EFE-47AF-9893-88D1C22CD9D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7B0F9113-FE58-4F5E-A992-01839075CC7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18B102C4-0D8D-4117-B3ED-49DAA5C0719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0407992F-3961-467C-B119-A827B58326F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0B5A3CB3-F7F1-431A-8BEF-52A87C9432E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A3F95CC1-2928-4E62-9553-7BAC0AF3B8B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ABCF61EC-AA84-4EA6-AB5C-C4F1DE6D284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CC6D3A2F-9CA1-4ADE-8072-6A56437474E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A4A6F090-0AA7-476E-A560-6B536EADDD3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E4D271ED-793A-444E-A51F-82BE0BA65A0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47B26157-2FC3-4FA2-9DF0-DA620C637E3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759C6035-CD24-4C58-8FDC-B2A659C83BA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A695B054-D8A7-44FF-9BD3-A4A5CD662CC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FBF49B94-D426-42DF-9E73-F3F38BB9232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D612120D-A249-4839-9A24-F9B59CFC331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1F51D809-2E81-4D1F-A101-E7749B24F57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E6D30F3B-BE99-480A-924B-D86040CFAB4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AB56603E-E0CE-4841-AAED-B33DEC64933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D3C8201A-7BA6-4CC7-965D-44A6ECCCCC6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54AF1CB8-7124-44A9-9DF4-95C7E2B098E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3E648DE0-9821-42DE-BD34-6362E4F4701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5C5C5206-C67D-4AAD-BB14-05541E9E640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16" name="Group 1815">
          <a:extLst>
            <a:ext uri="{FF2B5EF4-FFF2-40B4-BE49-F238E27FC236}">
              <a16:creationId xmlns:a16="http://schemas.microsoft.com/office/drawing/2014/main" id="{A3C579FA-7A28-4324-9F06-8362A2A66720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EB6AE254-4F1E-4A38-8C44-8260F642654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A4FD3588-CA97-4914-A545-427BF6F6DB7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F04D1AC3-7363-485E-AD2D-591835B81B6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9B99AAAC-17E0-4A83-932E-EAE3E81A68D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DD0A5B60-148D-4798-BBC5-B8C69AE873C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D6490438-33E7-4FF2-BBB8-6E47F93240F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0D7736D3-15C6-43C4-9903-BF4BDCCAAC5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FA72C49B-85A6-4375-AA05-548699A1374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51BB9A88-3A48-4EAE-BC16-79796ABFE73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DE91482B-79A3-496D-9B0D-962BCD8C56E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DA3DE1EE-C4E1-4223-A2AE-6C5E5920B6E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3AAD9618-62C1-483B-BA30-7E7DE53B0C4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854174E6-7BBE-4F18-98AB-816406D7468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CF466847-5D68-4519-BD6C-3E66CBC84E5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73BCE557-E501-4078-B18C-8275C198A55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E3A4E275-930F-4343-8918-418754E7821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67787EBE-F92C-4D07-AAC4-F616A77F2EA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93031B94-65C3-4C33-B00A-21B7AD60154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1239FFDC-3E3C-4780-A640-6C04044AB98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CAF1C4A1-5C26-4FD7-B1E6-38A007FDF10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1CB0B132-FB3A-488C-9DFF-D243BA074BC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2A057095-D2DA-43B9-BE1A-3CF631805EE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0B49E1AC-4BA6-4DE9-A5C5-CE61D420C33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4D0AA289-50A6-44BA-B3E5-11F765DAF72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8EE5EBB7-2ED7-4D82-993F-58A6C5A3168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D2B15A72-668C-4AE7-94E0-8282A13FADF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CD21AAAF-1469-4992-BD30-034F6D552DA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3F2BC16C-43C4-4402-A789-D7A9C639660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90B1A82E-D667-4843-8876-287F1185419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AE2BC777-47D9-41A5-A3F9-5326FC5129C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399DBFB6-320D-428A-8C5B-4A563205E95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0316214F-9E1B-4C88-A9C3-DCA48B13C58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F6A611B6-9D05-4721-B233-C5D2275FEA0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8FAB94FC-F6FB-4620-8B6C-D3932641A90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018F9438-58B5-4249-973A-D0E0084CC6A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E210EC72-76CA-4C30-85D4-55B21876B49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17F67420-A8EA-488F-BCC9-2897550210F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8A286616-F19B-42CC-B58E-93429CCA9CC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11F60D7F-AFA7-47E1-8DED-50A216A6694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F6E44619-42BA-4552-9EFB-453DD98055D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A2901D4E-1876-4B7C-8538-A87F250A4BE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94F2CBF9-DC2C-4569-B40A-980453CA1C0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B40B2EA3-F5EE-48C2-90C8-32725EA5E35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89417BA6-A8D9-4C18-B509-A51777FDF3B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BD77761D-ECF3-41F3-A824-43203D03724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0690AFB6-4C2E-466F-B36F-29573F60F13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76D74BCC-7F30-456F-B70A-3AAE02E595A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452A3459-94D9-4C8A-A28B-DB2BFAEBBC1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930B1ED7-FAA0-4141-B94C-3DF4590F275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EF926122-4E4B-4F75-99DB-2A7D26EBD41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82709129-D8BA-485D-9A55-FD782186BA1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A42BEB08-058D-4F34-A8E4-281CB1F4866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D546E183-2D5F-4147-A9A7-EC176BD3C94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62F67447-B00F-48CA-9BC6-616F0017FFE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9E803989-EB3C-42B1-AB61-5A4BC0AFFAD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1AF5BE01-1EF8-4B6C-9D93-228CFE687A5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DCBDED29-588E-4036-95EA-FB964919C9D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6B2AA552-6F43-437E-A5C8-D816281F352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1E5B6251-607F-4C21-A7B0-D90325ACB84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E578005B-FC2D-4072-817F-80E52BECC4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3403D729-3BFF-4618-AD21-9E2EA9B1481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3DAC3AF9-62FF-4614-84D2-EDCFC2554AF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72E7F6AD-AF04-4798-A641-18A2E2C8B89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98B5376D-E177-49E0-A703-725FE316187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88D074BC-7B50-43A0-9262-31439016C69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E6FC8953-B29A-4F3A-B20B-DE84C9A3C4F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EFDF2CBB-FC0C-4B53-A740-D273E318D48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070EFA0E-6F95-4AEA-849E-FF350A405C0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86209CAB-C613-44C4-B1F3-770C65210E4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66BA03B5-F30D-48CA-9848-DB0D6CC6BE2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50275A4F-8C0A-4ABC-A4D9-71E07D79ABD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13465749-7D74-44F8-966D-FA37B0815E6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DCA71E66-AB8F-4C4A-8FA0-37006DF091C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C337E266-9E54-463F-9E6E-B5F8DBCBA65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00D7D38E-6E1C-45B3-8D96-37BC4919045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A44E42CF-229C-4980-8ABC-0941EEE5906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0D4DBE32-A209-4E7F-BD8A-62C15594A27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EE26A739-CC3C-44DB-8C3E-7525BA9C122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0A4D59F5-4F6A-4AE7-923E-CEA7DB2F830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64219DBD-C77F-45CD-8618-15B0A16D3F8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8DD1E879-D396-4FA9-8C7F-CCB25B42000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960785E9-9BC8-4362-B701-3CB6B524197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66F6F7BE-39C5-4649-BD2C-CAEC1C3E747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129F3EC1-74C6-462B-BD09-E4050E95A3B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B00D9459-5808-460F-91FA-209F06161D3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11F18D65-8BE9-495B-9F30-14DC3B78D4D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28B39CCC-2FAC-4CD8-87B3-155C168CFE3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A7977101-6D7A-4DAD-AA66-39284606590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AEA835A9-84A8-4AC9-9416-17B67F6419B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3CF14A79-6350-440A-8252-6F639AA4A96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4D2103F1-4EC8-4C88-9086-CDB3D942A8F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7B26A42B-3E94-4AC8-B655-FE95DD6A25E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BE57C730-EE84-4269-8A38-AADCA81F410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424B2DA7-923F-4050-9967-CF3B818627D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14022488-5305-4BF3-AE3D-0CC771D895F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AB75927C-7FB2-4B84-A1C9-4E35E36BBA5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B78FF834-470F-42B3-8BE8-F5C563521BE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51B21CD9-FD9A-4ECD-942C-6D56C6D2FAA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D66A1729-4900-4D12-9B16-5BDBEAD660D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7DA8A6CF-95FA-407A-AA11-0B81D7BB92B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C10581CE-982B-49C2-ADF2-07190BF6DA6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65FCA4FB-B9FF-4F13-8568-6244764FDE1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85A933AD-AC42-42B3-944C-CED01FE12E6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20C8557E-8E54-43BB-AAE0-3FFE8F7F499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D73BA915-8489-4BCD-ACF9-CDAC91BFC38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C1025944-6BEA-4356-8134-E238441CE03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2DA40EBB-6558-47C1-A064-819A9BC3AF1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A039BD2C-3033-411D-9C3F-0CC4B566D9A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0A898F5F-DF87-4DD9-AC2F-B3BE03F6AFA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F2DA8932-7FA1-4862-9C14-276041C0A68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0B892A4B-4226-45DB-9EDB-5273F89487A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9A550E98-7F0B-4A6C-AEEA-FB8BB8E8529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4FD0FC98-F53D-43E6-8E1B-9468366217F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497415FF-94BB-4FE4-B763-E96F721AB78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668279B0-3A11-45C0-837E-4936A19886E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89F8D4D5-033A-4BFB-9211-CE0271A1A7F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E602B5F3-4A51-4822-B61C-0EEDA6606E0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DD3AA7BF-FC92-4D93-B6A9-AB66AC5695F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26CCD6D8-85BC-4789-B99A-5724332ACC7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D51B2ACA-701F-4B5F-B11E-8F6B3E623DE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358EBBFC-217A-4877-8D8C-E78238E6B77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77BCA155-248C-4A3D-8C3A-9BC1E7E96A2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9019B4BF-B105-4939-BA12-0FAB6E3910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78202BF8-4852-4309-B29D-908C1FAE6C7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377A1966-A775-47FC-97C8-ADB69D23A3C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6F32BBC9-5307-46F5-A82D-AF384F826EF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321848A4-742C-430E-ADC2-C450DFE66C3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BF27CC5B-62AC-481B-B51B-E143A871DA6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793D0B8F-FF7D-45CB-A0F5-FA814D4D613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D5C69FEB-9480-4A4A-BC02-23AF0010BB1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B5234EA2-503E-4AB0-8535-0C35BA96878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AFDD6229-E0CD-442A-947E-1199931A296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62470C12-4A2E-4F33-B0AA-CA4B00A15AF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88BEF03A-24E8-44FA-A1B2-EEA74A9BF56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E54D1AF1-F414-4270-A56B-ADCAE6B97A4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F9865C0C-7320-4014-A32E-FC74A23B1C1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D540B7E8-4611-420B-99E4-3339966687F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DDF72947-D7DA-4243-8011-76900A2C3FC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A0096769-5D5D-4995-B9B9-A41968BAEA7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43EA7A03-052B-4F48-B819-9044035B7CF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0F35AFB8-2FBD-4CF2-BE91-8D72F4DE2CF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F43C32FC-AB71-4CE8-9517-212B2BC6840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C7A5560E-79AA-4FF5-9969-5EEE2AAFA42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2D73A6C5-5170-42D3-9B85-4306818600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3DA595CF-3B00-489A-AC98-51C7A1D8D42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5E06F71D-FE80-4BDB-B22B-63315EFC1DF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58F324D1-B8D9-4A84-9C68-B2689CB6A79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3AB07CF7-F20E-4EDB-B365-F43002116AE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9C23DD4B-7DD5-4087-9B10-835F913D988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42D73BC3-C766-4AF5-9D5D-28BF96CCDF2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6DA4F449-EB26-47F8-B45E-56907B4E0E8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06FD6EBC-38E4-4D5D-8F52-DBB41D55A49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78F3DBB6-EC1C-45C4-97F4-4B001C1C209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917C8706-77C6-4B51-BEC4-EBC2E53BC06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F66ADAD9-8360-464C-B020-DB2E294143D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42ECC055-BF63-480B-BD5D-554DACBBF65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56A9E05D-3767-4456-AF5B-C6CC4D6413F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4DE62819-8F15-406D-B2E5-DDE08C7EBFB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C0EBBD0C-2719-43F0-B88E-A3A499FB7B5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A1195EE9-D6F7-4771-921E-7841A76A798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F1F319CF-4811-480B-B230-F6A7135FCFE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DD3F7081-A4C4-4047-9DD7-C7044F5E217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41F2F2DD-24DC-41CC-81A7-E922764C524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7EA547C0-C08B-41A0-8E3E-C47226C7E2D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BAF9D4F2-1861-4824-A2CD-69F2C6BB934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256239AC-548F-4DF3-BD80-EE2BE6C83A5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7D95E30B-8606-42C3-8F36-D58593EEAA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5F1BB7CF-FC69-4831-9B5D-F787745C9B2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014B09C9-88CD-4A81-BB38-D02D9381D61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09CFB495-DA7B-45FC-9457-E6703BA0829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EEE29D93-4F1A-4CE0-BAC3-57434ACC53E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7C263656-CC7D-479C-BF94-F95708C1258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54C30BBB-8B04-4EDB-9201-C5C8C9F28DA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980EF7C5-1DAA-47EA-B34B-D5628B35C39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05F9B8D3-DB6B-42A0-93D7-B8D20FB9045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3D0E2912-4C39-4CE8-B71C-FB24032276A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87646D95-4781-4A8A-9BE7-30926B343E5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197992F3-1AB3-4DF0-9A82-D6AA8E4459E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ABB1F234-5956-462C-8FD2-635C35DF327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E5C3E645-FC12-492C-9516-FD01C2198C5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8D6A4427-FA7C-4788-B6F0-A96B31C8F63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EB738C06-B8F6-4529-8D2F-4C69D60CC31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8DAE1A63-91AD-4EB1-A96D-C4CED330715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711C680C-1D9A-4FF3-91D1-8085B49EED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534BE9FB-65FC-4DAB-ABF9-31BDFBC8BA1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AB8ACE8B-15E7-4AC3-8D40-9942A0B7876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D7FADBD2-3270-4DB2-A719-38A23E1AEC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49A0A9ED-2A48-47EB-9F84-80026368D4E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5A5A6FC9-0F50-499C-B393-AE4F8BC777F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D71F3002-2D9D-42C6-BE34-14E98D18320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97CAF216-F72A-42AB-9D4F-56A598C307D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555204EC-2891-4C70-9D78-1C814EEC196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205D31C8-4243-4BB9-859E-B9FA045B42B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8512246F-734A-4FD3-AC0A-82F04DA0A25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1FCD971A-87A1-473F-9825-C19961A664E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2E917FAF-920E-4209-9852-88AE9B243FB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1F693F4D-6B02-4AA0-9B3A-EFEBF03CB05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8EE77C2A-EB7B-49CC-B6FA-D2DC3002E6F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0916B99C-C8DE-4665-90ED-4E64FEAB5BE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2891C6D5-F6E1-4443-8880-C66F923086C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DF8759B0-7B4E-4A3D-9632-100E3F4AE59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9B9E2CDE-0A0D-40DB-8B70-0254A1CC3B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BFDF54EB-92DA-4B87-AFD0-752678A8615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7815406B-B97E-4BF3-815D-E25B880DAF5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6519C207-64E5-4FAF-B13F-B9064FC07EC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BA8A07A4-3078-4CFF-BE56-A108BB363B3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B1BDEDFA-4BB8-4616-960B-891EE37AFA3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76B979E0-E5FC-476D-BE64-B9FD2E3C3E1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6942E62E-591B-4485-A968-636E6A36ECE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CC953049-26EE-4C38-B9C6-0A7CCC52A1A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D9A38948-7D30-4408-A736-AC860A9852C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ADD4A532-45FA-4EB7-91D5-485B3E1EF6A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1A95D4AC-142D-4D6C-8C48-009FF3D02EE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85502888-3509-4CF5-9C08-D500AE1E432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FC56C867-2AA5-4476-AB16-33A4A8F1032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B75F79FE-3EF0-4A4E-9302-48E40839FEC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4EDB7126-0E38-4240-B6B1-B0B53F77634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86E1FF31-5F84-4FD6-B698-AF28641A8F8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8491D07E-59E8-42AE-9834-D4763754305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A1072D17-E10B-4648-8C50-DFDD929D149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17D09E47-2C3B-42B8-AA51-8D8777E91CB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12F16A66-3919-4B5F-A3BC-8CE977A5B35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E1839899-F959-4E79-AB7E-7C0BFC9708F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0D0B74A1-2B14-45B7-852B-023012464B7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E4CD9C2B-CEF6-49AF-AC83-B2BA325901B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2" name="Group 2041">
          <a:extLst>
            <a:ext uri="{FF2B5EF4-FFF2-40B4-BE49-F238E27FC236}">
              <a16:creationId xmlns:a16="http://schemas.microsoft.com/office/drawing/2014/main" id="{21D28289-B03F-4170-A151-2B182EB3BA35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9011221D-50A4-471C-893D-6CC1A247127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D41EB333-6354-417A-A0D4-DA6524F2B78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188889EC-CFE9-4F71-8C99-E25AD65F02B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8892BC97-9431-4F60-A1A0-74B0A1498EF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7D72A231-1808-45C2-8579-2B6FB0EC98D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CCBC71E7-80CE-432D-ADB1-CCFAF97EB28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A0FDA999-0A2C-47C3-8558-4D9095671C5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1CCF50D1-5A52-4848-B146-54528739BA6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49EAEE1E-FF0B-4790-9534-2C357502098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A9DF355B-170D-458B-A174-DD534BD36CC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C5D976CA-B20B-432A-90AE-140A0631A06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1A617DAD-0961-41A9-B8F8-BC34A15E15E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ACE03B3A-4158-4EA5-8F1C-0DBEC93DF00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D1A80C5D-1FA3-47F7-AAA9-88A01B1551A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6BFC4E5C-1AC9-4FE7-87FE-D3C339E9ACC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8E179748-DBB6-48CA-9F22-F2C625517BB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71329CEC-8C42-4C47-8087-E584A264321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C4B2AB15-17FD-4233-80F8-71A58ED2151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FCE7F5C9-D3F5-4E0B-B4F4-9329E4AC279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C0FA16D6-CD98-46C0-BC3D-07A78BE48AA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B5780FC0-1163-4828-9ED0-5495173FAB4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19FA19CB-BB45-44E9-AC70-88B2BEFE44A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46C7F13E-9012-4E9A-8F6F-6F7AC0661C2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F484E054-7FEA-4CAD-BAFE-73E84D0F43D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31D0D4B9-1433-42BA-BC4A-42FB6F7DCB0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29EF2612-40A4-4481-A30D-0156DCB410C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EDE8571B-BEEF-471E-BF9C-0A6A7EB9800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8949C149-1ACC-4666-9ECA-F39205496D2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940B3FDC-E3E1-4FF3-9DCD-0851C85ACEF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FCEB178E-7874-482F-A282-C3BAE816521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E8ED1BE4-4F76-40A2-A823-3DA6C0E9F8D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6C15C870-3E5D-4E88-ABD5-3A7E49F902B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140391E9-964D-4A2D-BFDA-F45082E14E2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78230EE0-C37C-4307-9B0C-AB8E48AC9C8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78ECDE3F-967C-4CA8-BD15-AE5BB785D92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CAF092B2-3D4C-4691-9B5E-88E58ED395A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E3B23166-2A89-4BE2-B3D8-67952C0AEBF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D9C3CC9E-2BD6-4BAB-AE92-DDC3123BB0D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1AFB34C1-3F6D-48B0-8692-BFC426F7C70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DA62CB9B-5D9A-422E-9073-E148EC6EDFB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79CAAE46-914D-4CFA-AB75-93AD9DCDD1A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1F9492B8-3DF3-4583-8AC9-26A35639923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9C1E0176-D0A8-454F-AEAF-EC156C4DD39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5791EC3B-6F38-4B05-B160-E18CF631ED9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73FD1DA7-CD1B-4462-9772-3AC7F94BB4F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2FC8C22F-2C89-4B3D-912F-085EA9732BD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9CE1E709-0C7E-4387-BC2F-EF5836ECEB2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B4ECE964-583B-4CE4-AB70-0975ED8F359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81237674-835F-49DF-80B0-FF6C902B836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2F60C0E3-57EA-4C1C-AAE5-B1A21019918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E7BEBBB5-3F22-47BC-8B61-8377ADDB56D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1A60B8FD-C3C6-4C2C-BE79-85E90A919A8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8C89FF63-6FFE-4182-8B7A-C65E958030E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6E3AECD1-9BD9-4900-8E4E-4106E3CE70F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638938B4-2AEA-446F-A68B-7161429A466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7A7F0EB1-4B8A-4BC5-87BE-BEB17D31B03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56CA5588-D3C8-4150-AD96-146DAA7A41D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2BE68C35-C955-4459-B553-65C1A5BF3DF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B7E37074-4494-4A63-9B8A-431071D16D3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6D2FDE6A-D0CB-4BE2-A4B3-55544A95F46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1DC652D2-EFEB-4225-ACD6-2C9C0089EE7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73C2786C-E0E9-4B92-A21A-5C2FE552970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17082EBB-9875-412A-8ED3-9819A3E7D51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56C08E66-21A4-40F3-AEBB-5A858C01092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17C4E63C-D3A7-4D12-90FC-D61B5FB342B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15A3C25C-B42E-4918-BC34-98E935FC201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628D0D97-B822-4155-B611-C74A4B6B23D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F5C5EE69-6963-40E2-87B4-F8FF03FD825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89F35D20-F5BC-409E-84A4-668C9770B3D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8BCD0C5F-E892-47A4-8EA5-14C6F91FCD9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4F28750F-D62E-4E5C-8DB1-884697F5CC5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15180C86-5D30-4D05-84A7-5B291BAF719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929EDBBF-6BCC-4D62-8EF7-D8934D3FC74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A637FC84-19AB-41B9-9C28-697EFBD96C9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D4497E96-AF22-4676-8629-009CD0018F7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66416DDD-6F53-4F15-BE94-8A017C2F94E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684FFB43-0063-4848-A086-D0525747A91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F55BD7D4-B12E-4210-BFD8-B0654E14919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0E96EEB6-36D8-41E2-9E60-52D3C988D20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4872DD91-AC93-4A86-B6E6-6BFFF43B449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14FD312D-2116-495A-874D-25994CEEE4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6FCDE881-D855-42E2-ADF7-D8CD35C0863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C5398F37-CD00-480D-992B-0B395CF9075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E330EFA8-EF68-4D3C-993A-9ACC9674F91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94656C61-6D4B-4313-B968-5611913C8D0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BBA07E45-8F7B-49FB-B032-EFBEC960B3D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9A603164-8658-47AF-BD4E-50B884F5D5C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3D54DD7B-3F3C-46DB-B048-30DCFD78163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200E49FC-0B27-4DE4-837F-D4F69ADA91B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6B6FA6C7-361E-453A-8632-0DE7B11BAA4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28A79C01-D144-48A2-A96A-44590382189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76C88FEB-F544-46A3-8469-403E06A0332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42913CE4-6090-449D-9FE6-3D24938CC3A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961B4A97-F6D6-478A-BF4E-1F2DEBC4E20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083CA8F7-1104-4C10-A9B0-7DFA4AC698D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F873C9BC-624C-48AC-9D0B-F7F40BAA085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86246700-232F-44A2-B48E-9FA6FF43AFA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01434A2C-6A3D-40B9-BA12-E4089C33C51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47EADB72-C650-4CAF-A3AF-FA6D4200D8B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6673385A-D266-4C41-B76E-C842C45DB96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A9C19505-A208-45C8-8F62-1B52E00B2B3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7F375D74-81A8-4BE0-89B6-585732B2FF2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9A9C9E24-6A13-4CA2-BDB8-F7CAF782ABB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50003467-4A80-49D5-975A-07A23796EB0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07FE6F20-F8F7-4BC0-8D03-B77E34BB5E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C05C0A00-970D-4A5D-BF33-10A173501C1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B3A2B0A8-4FCE-478F-BA87-DA2623E959A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19E256AE-700B-4D13-A4E0-3754A974FFD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042F7E31-DD7F-491A-A81B-0A342D6E98B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7D4FA408-076D-42F4-B924-C95A20823E0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EB7367C0-ED26-41A1-A11B-138C56092F3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D50999DC-CCDD-4359-A579-AF42BB386A6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AB067529-A65E-4C98-94E5-AF519523AAD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931E3AD8-D092-49AC-A888-D9B35765FD4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722BA836-6853-45DD-9137-ADC756DAFE3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FD79157B-54D1-4401-854B-D3A7B41E703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0A3D5174-8E91-4ABC-A27A-4452ECEB503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64736E1A-4B99-4787-BCBE-B757DDBCA3B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9E7FE9B9-7249-4B1D-8756-8CF85D93F49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588964D8-6928-4C6A-B1DE-B49B8616510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C3CD2FB4-BF4A-4746-A7CC-7651E5E1E5C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6FD1A1FE-3AFD-47D6-AFE2-F7F09DC6E5A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1426679E-AB5C-4C38-9C38-9E451AF4F8A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EDA84CC0-EE9F-4C5F-8EBA-6D17E3503AC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027FA35A-6A94-4F8D-BE60-81DFD8F6BE3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E8E0DB0C-F5E7-47C9-A53A-B6F36C85EC8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6F946895-A83D-4DFB-A21A-1ABE40D2DA2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AE485E95-B895-4AEF-8A3E-AD5A08F8EC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13CE8A99-3391-4512-909F-F229DE93AB3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8BA19674-59C6-472E-9FF8-7AE8C62EE10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9024B2CA-68F6-40AD-A61B-A00F8E561B9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F1FF9BAA-21F2-4016-B88E-4FC218A6421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BD66FAC9-B598-48FD-B9D4-600F4B4D662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302AE2FC-349B-45F6-B285-A4BBEAB9EBF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EEF730B5-5509-49C7-B104-E81C1A34213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4DFA774B-2F36-4D8C-A0CC-168C61E7573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B8979CB6-818A-441B-80A7-9B873ED98B0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BC9D0DD8-1AC3-47D7-84AC-6F46C399717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FFDDDA22-AADB-4300-AD50-8F2004EDFA6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A14C5075-B85D-4DFC-89BC-B3DD36A91FE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0AF6C7A4-763F-4FE7-B142-9B550AEA47E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3BEAEC17-AB1D-414E-9A81-A3E83D93F98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927A1A76-6B79-43A6-827D-F0970441BCE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1BA97E08-7115-4056-9D4B-06CC18775BD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B7AD8340-30EA-4598-9F43-20F24E28F2E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924A3A5C-CB98-450D-8113-21F8E284344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3CE2B052-8065-4E7B-A098-CAD9DCC5E17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3BC3F3C6-6F07-4C1B-A546-A487C2BFB48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394887B1-A62A-4EE2-A7DC-385DA3AFFFA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8256B67B-1650-46D5-AFD9-5DF11018AC5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89F3257A-18C2-484F-9A1A-24171A08129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34334434-528B-4FDE-827E-2895802214D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AFA8974A-25B4-4BF6-BA9F-1A0848BD7FA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5F032D58-F0CC-459A-9AAF-C3CA39FB2AE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47083980-673A-422E-AC47-37C561EF503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430720FD-7094-4C11-9146-322E50AE48E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54B02ECE-70B3-4AF7-8591-8D331D266BB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A9A8F9BF-552B-4389-8EA9-B2902A23459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0DBA6CFB-8AA2-4B45-B182-E1DD968BD29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98E7BF35-2A5A-4A93-A34B-68E42D9EC44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B2242F39-5276-4C99-8640-F8F97419609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64E69A19-3244-4D96-99A4-F64FCDEC8AA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D684B2AE-ACA8-4B41-8469-DB293CA9338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7DACC619-5D3B-437F-ACA0-27FC633D94B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D0F356AF-CBD6-4615-98AB-AB116514755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FCDF4E96-4B59-41D3-9897-819ACE8B3FD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D5B5F370-E8DC-41A0-A46F-A794A54A51B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9E979A29-C796-4A1E-9827-D00433CFD61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B39048FD-4027-41A3-8C82-D7C2A84E165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3806727A-A19D-4AAB-BF00-032BF919FB7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47ED24C9-4525-464C-ABFC-066E7D2D23C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0DF91F9A-85DC-48ED-879B-80A3B63F382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1A874BDF-E275-499D-B0E6-59FD5E510F9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1B6C87E9-93EA-4C43-8CBA-73D88DFCB37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23B0D5B9-4FE9-400C-A99A-40A9E2B7677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FEA7A7DC-065C-4744-8496-3639932B864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18CCB87E-C09D-4401-A3CD-C8F2BD3D6AC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AA6288C8-40F0-45AB-889F-657B5BA1C6F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C8E4B120-2D7B-4CDB-8128-1A232755244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607835C8-A14E-465F-B815-F1FBF779D10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DAA6FDF4-FD79-4976-BBD3-2C2382768D1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18CD0618-019E-43A6-8CC6-3C4A5F48AB0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73CF0B4C-21EB-41FA-B24A-083CA0D55DE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A2CA6C05-7975-4076-8346-3BF8CA032B5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03EC8951-56BF-4156-9B50-8EB3DAC2E6C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9A246577-A9D5-4DCC-B6F3-344CFFAF038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21BBB38A-9F21-446E-AB88-00E318D1BDD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3BCB2688-E1BF-485A-A8D1-DFBA2B034FC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40287996-083D-4263-8F27-02B489E38C4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01DDEF64-2E83-4A9D-8043-2131B66EEF5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35501402-FA52-460E-BAD0-A2787825321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C7F93D33-ECA4-4B92-96CD-E5F59627C3E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B46437D8-7340-469E-BB16-6F432A4B52E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143A4ACD-83A9-4C43-A659-27726486307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BADE3B13-911D-4D21-AF8C-D9D1CDB9355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9C526C4D-28E7-4F0E-BE8A-9C9B1BB0C8A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FEEDBFD5-D25D-4EAA-96C5-9C5D57F968E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86F2B9CA-1BA6-4121-B646-3A3A9D151B5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44FC3F12-296A-4965-914E-1E5B2F95B9B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66D7765D-A31D-4EE8-A32B-BE0B9396BE5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EF5F7858-5338-4037-93F2-15391D7C86F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C889EBF2-AC3F-4C3F-A428-441EEA75C69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3DB21250-5D31-4625-8E1B-344382960A8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ECD85322-1929-429E-8F7B-099240A2FA1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971533DF-2003-4717-B290-C49E4FFBC0A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FBC7A06A-E53A-4140-A8A8-735657433A4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7BFEB3BE-3703-4A34-B7EE-1125DC9D910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CF292F9C-4EAC-4EDF-AC33-95A89BA3B5A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0A5863EA-AD4D-417C-B041-ADE59672F11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05830AD0-D0D8-45A0-AD59-651832140B6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49CCB5A6-8FA0-4406-AA50-0AE38ACFE9A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35D6B5DA-FB1A-46AE-BE13-3DC3FBBBE81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DB9DF253-41C5-4F23-B65F-40CE5339611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DE29E47E-ECD3-4B6B-AC68-7620F0F6371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D0F0C59C-071E-46D7-B313-0AA95DF8469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803D8CE6-F305-4918-A466-61164523F1A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8011291D-64F7-46E7-BB48-A425A9C2712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F3E0D26D-05B6-4B7B-99D8-C72E1BF8B44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5850A7A9-5165-4449-9D0E-F4E03989D75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897EAD1A-005C-4E3D-85BC-9DE7B902949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5D47D928-9CB5-4F81-A814-08643F4BC8E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94753436-BF58-4850-813B-3CA28DFE22D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90CEB6F1-8E2B-4817-8F21-3658CC4B0D7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0E5572EB-4923-4A0F-A2C6-F6970752E7C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03F30BF4-FA64-4FA4-9063-D3D344AD287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68" name="Group 2267">
          <a:extLst>
            <a:ext uri="{FF2B5EF4-FFF2-40B4-BE49-F238E27FC236}">
              <a16:creationId xmlns:a16="http://schemas.microsoft.com/office/drawing/2014/main" id="{EBA3328A-7B97-48C4-9C57-68C5B0053B7B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1D120F3F-F098-4425-B345-809942282C7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D08DFAD9-DDD7-4E92-A173-9F570BCFA7D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F2A5EB48-AC20-40AE-A1BF-A97EF84C6F2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20E6722B-5098-4C26-9D46-916A4703A45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0E8E6C12-20A9-4903-8593-5662DB15764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61F0E975-FD5D-44CA-8C11-F5551EC0448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C5F574F5-F071-4E1C-9F6B-706792E39A6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C1DAFFE1-FE65-48B2-8351-21EA24A8353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BB36739F-9A80-46CD-8144-4F597725AA1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E069FDD0-2EF9-4C92-B732-FB6992F576A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3F1E553F-A872-411E-A829-AD24461B5D2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5E7898B1-0757-4A15-B48B-D19A179BEA8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7EDA2DE7-B293-4B17-9877-53199E7F6CC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C046122A-1E52-4538-B47F-D4DB20AE8C2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265EC8EE-4BF7-4780-8BE7-922C0531FFB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42AD253A-CD34-417A-9B17-A26C98E6D31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0524D019-7B93-4AA3-97BA-0E7F68D366B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0E8D76F7-7D4B-4FE8-ADD0-DA2A2274511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E9E62DD9-6FBF-432D-9653-1FC98C12041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88DA5A67-81B8-4AA3-A81B-72CB75F2C4B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E5CF9C68-6F10-4E21-9C7D-6761CA43ADD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87820DE2-68C3-457B-AE2C-DDAB718EA2F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1C4A6B15-C899-4270-B1E8-22C17C951B1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00155A02-35D8-4077-850B-FCBFFBD741F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E15C8244-09E3-4485-AC32-82E89DE17F2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5FD26AF9-25B5-4304-83A3-A8A3AC6CD30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256B6EB7-9F1E-46F8-8B6C-EFA4C5EDD31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0924AE69-476B-4789-A153-F881BEB273E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F80B6070-C7F2-43F4-ACC9-801F55101D5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BDCDFEF9-55BE-4D1A-8304-37BE459C3C2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58F7A400-5C5D-475A-8328-F78F30670A3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2CD03A00-1BC4-42BC-A482-301929BBBB7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0A136556-EB87-43E9-843D-4AF7D7FF31A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DCB2F8BF-5B5C-4A92-B45E-935BA829C8B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9743405F-1752-4BE3-B446-3A874EBFD42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157B1A01-0F98-4BB9-A373-4518C451FCA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61D9813A-AC14-4F83-A6BD-5B11A47AFC4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B5911994-B167-43A3-83D9-A29F337F3C0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D0659DA0-A4F9-4D3C-86A6-D1E0F11259B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73813B75-F7CB-4CCC-838F-E90DC64E1B6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F33C38B7-0DC4-4581-8221-A623D087A77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E5E1A640-D678-4ACC-9A54-451A5EA52FE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B4549C80-D403-489E-90B7-524EDDC997F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90C3E2BD-5EA3-4455-978E-66FD7E880F4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6E3D1739-4124-471F-884C-860E5F9F00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102A18D8-ECD7-43D1-99E2-097EA2FC182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13D621AB-68F5-48F5-B8BA-DE5E2554068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5EC4C608-0E36-457F-A1A4-8D35A412A8B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1CDCAE93-4B99-4D4F-9954-B66900D11D1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77559BF7-F33C-4E51-8D9B-D2FABD5FE42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0CE30015-705B-4348-ADF2-152B22D044A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40AC60D9-04DB-44C9-A225-4E482A50B6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2344DECD-74FD-42A1-9AFA-083C5E51721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E05971F5-4CC0-4B16-857A-F78F64926C1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4D5B8D1E-4225-4F1D-9A7E-E6B0366E9A6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AD93BAF8-4709-44EA-8153-55161D0226A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06A38576-F46F-489E-BFEE-6E68BBD0FEB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FACE1D89-0458-4C7B-9517-33F365F9086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C4C9C607-50FA-42FB-9EE9-AADBE9E828A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A34490E6-41FF-4649-A98A-EE76A2B522D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68AB69DD-5F26-4AE1-A8AF-A2225A067DA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ABDE6407-FE87-4084-97F0-81382275CF0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67723DE8-AD8D-44C2-A5EF-EA9FF43741D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410281B5-60FC-4E86-AFA0-1BFE92ADF2C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64132395-E7A0-4A03-8DAF-E7001F4D0F1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D6F25FD1-C519-4E24-AD15-0C55305F221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AABE0619-E846-4A48-AE5B-5F4A555A4F9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1F20FA46-9E3C-4311-AACD-BD1BACE4F82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46769048-6C3E-470D-9FB8-232D9E84E10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9BC6CF1E-72B3-45CA-8C08-4FC54F69F62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F8DBCA40-2D95-47A1-9027-F4378B95F69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0DB7EFAC-D278-4761-BB62-6597DEA0AC2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367BADB2-C390-4657-B12F-5763E0FDCD3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B3530AFB-6357-4975-8C26-5A9BF4C7646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74A8ED57-3824-4809-979B-6A23ACD5B70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9B69AA12-52BA-460A-8F70-577224B61A4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6FE77159-7471-4806-AB86-F39B052DF4B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E620A6CB-68F3-4695-9DE4-409C61BC3E2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D59F9C0C-78C1-4DDC-86CC-57008698802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C9F1D401-5C04-4B62-BF4B-47EB9835774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D72A2E46-8CF6-47CE-A3C9-F5B442B32CB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868A6192-8410-4FC4-847B-385639E6675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C7213D1D-EA21-44C5-898F-E8B2EF19678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8FE46E98-336B-4DEF-8A5A-AB45FACF46A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7A92C003-EBA6-4D4D-87D9-BA4FEFBC843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A366E2F5-4C32-4456-A612-F327F5827A4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4D0A2720-C595-4B2E-8E1A-43EEF8051D7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FBBF61A3-48D8-4CD6-86D1-FF4BF49E5C1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5C8DC526-B12A-4D7F-BF8E-2395E278083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5F5F8690-60CF-47FA-853B-A98B4D8BA7D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E45B3D6B-B920-4E51-8657-A139B0351D1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6BC3A102-9F73-4C82-BB67-80021BCCB29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70DD84A0-2A7E-40BD-AD20-9072A2F8FB4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607E18B5-2027-4F2D-A4FE-5495496C729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11D51F2B-E59B-41D4-A336-0B87F2599B2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E6E01D77-548C-4081-8DFF-90FC72724C2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BB05C74C-4185-4CA3-92D1-686B2E5EADE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2710E262-8494-40F4-958D-9A2F8940874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B11C6F0B-D1D3-4D03-9BCD-9C97ACDAEFA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D7CEF1B7-3725-482D-8308-9B7C37ADCE5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911D32DF-B56A-4E04-8BEF-ABC82F8226C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478355AF-2AF1-4A37-874E-2B3DDBAE843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6E10C649-D5BC-49A3-8EE4-93D8BC90604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41DAE01C-B2D2-47A6-BC62-6C48AE4EE6D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0BBA4705-15CB-4DDE-B903-F545BF15FEC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F6717726-C20F-4C46-A19C-A4B991F3F54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DA6DF40C-60FE-4950-9FB8-8C97FA0E2A7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BE374954-A82A-4735-92CE-E968B44D5EE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0DF3A332-58BF-4160-AE4F-FAE538A721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96A484E0-1424-421E-889E-4A5FD92D5A1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5D558E56-ED71-434D-9B9D-9E153B02888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FE63EDAC-0C6D-4EA2-B069-7876B292419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F8E468D3-26A4-42F4-B007-005A29AA9FB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3D084164-7CBC-469E-AA63-BCDEA8BFAE7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9167FAD6-FFBF-4C81-9188-B6A85161886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240244E5-4596-43E7-BB29-47864E2736F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7604CA2A-899A-4813-AD71-FC012C77DB4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79C6F6DA-54B3-4312-8AC5-5F6921FDABB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E01DC37D-ADCD-4A32-B948-BC0A3C8D600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35186E76-0177-4462-82A2-929C06082B6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891FAD1C-3024-4F09-A321-9DCAEF19526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0131E2C0-35FC-445A-A456-F97D7CD9504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858DEB78-0D33-459E-B7F4-0E9B8FEA9E8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832D80ED-C369-48B2-A7A0-2265230087D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2CF66C82-11F7-4567-AE66-4C470C2A671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CC3FDFE1-EC1F-44F7-9C85-05F53181937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51C3D36B-7C03-41C2-B08B-6DAFE8D0CF8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514AB752-D288-4820-BEBA-79D20361802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FBE4FA43-6367-43C3-8F26-5285EDDC3AF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5A30A1D3-8B3B-477F-8E78-103E70B4D6E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D99F4F55-35B6-4A6C-A156-F2397828939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03696DF5-DEA5-4947-9E69-13FFC7A1A34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D81E26D6-4227-4960-AB14-2CAB7970EAB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C0E0A144-BFC7-42AA-8A1E-F35CC0D5584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B6546CF5-8382-4C05-A816-545F636529E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A9A5598A-26C4-4C2B-85B9-4A57DB6D4B3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16B5251E-DD57-4D45-A217-6CB302100D8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DF46EBDB-4C9B-4403-815A-987F0F5BE60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758DA2AE-8378-420C-81E9-33FE2092726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7E38AF38-7DC3-41AC-B460-1312D3DF63A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C959802C-E58F-4951-A652-A7952B2A633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58D9BD09-DCB4-4B9A-83A9-FDE98F02567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1DB051E5-DA06-43D5-B6CD-E9274B14004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820ACAEE-5208-4ED2-B005-6C4EF010A08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32B8F33A-B7F6-45E8-ADCF-32D8A7FB0C7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0B9DFEAE-3EE3-450B-8EC6-8841C5E0C97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91C15C7A-FF5E-4558-A3CB-AC310E9C4EA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4CD8B024-D2A1-4F3A-81DC-274F5B8EAD3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45069DA1-F922-4890-9516-1C36F97B13C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D62F0AF4-F96C-42D0-BB77-BCEA85737CD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973253BC-667A-461E-9E0D-FBFFCE47123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EAAB26A7-D452-4918-BD71-46561D76B5C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C8C695B7-80F9-4FF3-8846-72FF5C14449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A70ECF34-73C3-4C03-989F-DB65E8A691D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48B6361F-BB73-4BEB-A438-1AF56AADA2A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515F908A-D2FB-41AE-8090-B3C798FF1EA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6183BA09-C2C1-4625-AE68-D7D4FDD2818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61049632-61A5-4E33-8C2A-A0138231AB9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9C1CF74E-5467-4F57-B88D-92A05849551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3B95454B-3F6D-4D11-B25E-F92A59C4A4E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748A15E6-420C-4B47-A32A-CB0493CEB98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8F873DED-5894-49CA-BB6E-6A88FBFB373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9A1FF97B-CC45-41DF-BD05-2BF2008CC12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B8445878-5F38-4F9A-A5F5-609DA7ADB11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022AAECE-93A8-486D-9F87-F50D4DE74A3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E4CA96C0-41B8-4FCD-85C0-E8085924239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51C6D3F7-014F-43DF-86DD-E9AE078C02F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A2485FE1-EC97-44F1-99E1-69D841EEA2C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45F854E3-A1B1-441B-8FB6-2EA80DD8FCB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C01A95AA-D663-4049-91C6-9A04AC3A78B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BBC6A7D9-18D5-4328-8C80-CA8B102898E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32EA7032-813F-41F1-82A7-C87B66273ED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90808EFA-410C-4A64-BFBB-395B74A4A33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2390D675-6831-4E52-9C92-95632B32F64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A245E35E-3055-4FB5-92D2-7E73BB539AC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99103244-6FD6-4200-8684-F9544AF7ADE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F1A9103D-6415-4059-9903-2009E2C50DC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B8BB38CE-3EDF-43D3-9E53-15F9D3FF730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21688DD9-F37C-4D09-AE03-DFAF78CE115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7D7ECAA3-B697-4514-BD7C-E02792E9212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2B1DE9AA-2861-40D0-9A89-64D254C331B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FCCC8C75-3976-4765-846E-ACDFEED2DAD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0C850968-FE12-4E6B-ADDC-61017A2A24F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8EE9CC72-245A-44DA-B614-31BF5FC4894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01BEA949-EF86-439F-88C9-248F7619B9A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F9751950-D793-470B-B6C6-3AA2C025D97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8BBECE05-3CD8-41D0-9187-428766BEE60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CAC017D0-06B4-4D43-AC7A-7DC10C1C56E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C4990F0D-EB5F-4D79-955A-71EC998AC7F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0C61AFC7-6156-4F72-8344-B3B20ADE269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21ED42D4-4969-4328-80BC-381F7B3E7E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6030208D-4B29-478C-9D91-6339D1CD7EB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306CC22D-96FB-4F07-A5AC-30CF7461936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E1ACD20B-7B59-48B2-8A21-F6B5D4DD803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9CBD5657-1671-46D9-BC4E-571965D8A18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D798C4F7-3DBE-4037-B49F-48550D10D03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9888C384-C6D7-4A6D-97CC-202D11CE06A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EB30F4E3-C87A-4043-92CC-81023D001AF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23FB7B2D-1A80-461D-8112-2E914C1FC62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A1F30773-04FE-4BDD-8B87-77A72FBE0E2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64CE0B18-8737-478D-9147-41D9B28DF44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EFD4F7E4-9F35-434F-A5C5-47C7AF4D1CD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7D540892-DB6E-4550-974B-30F78EC1ACA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219AB7BB-F30D-4E80-805C-4DB1FD7089A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2F18E53D-ABD1-4C68-A378-4AE4D94AF4E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3633B273-D3F9-49BB-A67B-E9624FC0C36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412CDD59-3BB0-4CED-9A4F-6D940D2A249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59AE051E-FC41-4C05-A282-46BCEB2F590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24D503AA-0ACA-45E3-BCFF-2C9428C1C0F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9CDD5E7B-DA09-4EB6-9D66-483C6A697D6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7481557B-9F66-4E1B-A214-CEC4812B313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9ADD3B07-A4A9-4E64-9D28-370D22430D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BF61FD80-45AE-4D55-A192-5B6756FA112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E2E0F720-C2DC-4D45-ACD3-33AF909E616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20E20A9C-236D-4621-8F7E-3CFAE7FBBCB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2726DF1A-597E-4670-AD99-8DDFDD1890C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3A3A110B-B6F7-40D7-A04B-73F68A12189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6452C5D1-F565-45E9-85B9-6CF89A52FDE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1F622D6A-C162-4FF5-9394-202D004C6B0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610DD942-39DF-4CE6-9068-B3B74895BC3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AB85826B-88C4-41D7-BD5C-DD2DB28998E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EC09D454-A1B1-43A7-80C8-73DDD4E3D2F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F2BF6299-9394-4A44-ABBF-DE0E3202159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5E4EFCC8-26CB-48CD-91C0-C7EB195232D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0E26A530-A63D-480F-A64A-44DB4CBD520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94" name="Group 2493">
          <a:extLst>
            <a:ext uri="{FF2B5EF4-FFF2-40B4-BE49-F238E27FC236}">
              <a16:creationId xmlns:a16="http://schemas.microsoft.com/office/drawing/2014/main" id="{8C583191-53F6-48FB-A04A-23A43A10E3EC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2C3CEA93-ADA5-492A-A606-FDEAE29D357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37541E39-BF27-41AD-986A-CC9B7836901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C63351AF-72F4-4334-99F0-4259BCC40BD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99E17799-B83E-4F6B-8816-C534D410559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F0385DAD-0E4D-4162-9B97-41DF177A249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EE4D7C6D-DA7F-46F0-AB01-98A76761F7E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0E006203-3935-4E79-9FCE-7054C4C5394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EA5D59C1-C165-4EDE-81CB-1470993A9D4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D587D912-D631-4016-A5C7-3EEDC1B2DF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A6C509D3-9D61-4875-9C97-76B227B576A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62D72B38-61CE-4E8F-9653-30273173004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B8E89CFC-C37A-4752-ACCC-ABCA3CA43A6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781C34D3-8578-4A18-8685-F506E1E0C1B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4A8A8B49-26C2-4A97-BD02-2FB4F432E25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FB1F10F2-FB3D-4E09-BB2C-F5A2FEE1642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154FC9F2-E9A0-4BA3-9D46-A530DCD373F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A58413BD-ED6F-4A2E-A631-434661512D9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B6F14EB7-E12D-4A6A-B4E1-82C61DD6288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07A461C9-D2D3-41D2-8613-2108536FF5A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DC0C91B1-36C2-4CFE-802B-9485C1363D1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F2D373E6-3985-4573-9830-EF6DB8A9043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09DAA757-15BC-43AB-B7F3-69592DC4052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55F57713-4049-4B30-8924-12183F2D122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E563830F-3A0A-4DB6-8536-60249373CFF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4C8B2EDD-C371-4474-A2FA-B8E49DB2AD4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AB8A4C89-7AB3-4D5F-8F49-E810079A65A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041E92BD-99D7-4A44-B576-9A1959129EF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F3BFAE39-DE83-4038-AAC8-766C82AD541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5D435DE7-C232-424D-9018-50487B1EAA4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737E0885-B989-4A78-9767-849523C278E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55D63115-FE75-4F39-ADE9-8107CDB2B2C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D58DB865-422D-410C-AC17-573C60FC86A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EE8F3A33-F72D-4070-84AE-AA3056A0FEE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B8D40636-99E8-417A-BADE-B83DD0C5F0B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CDF03CED-C3A6-4C9F-AC3E-A28016A13E7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A06C4061-9156-419D-8146-430D6D4F4C8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21CBDA6E-A659-4771-A073-BF3B20E02D4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F02E5BD3-9F51-49DB-96D7-FB75D5D351E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F577F332-A3A4-44BF-B9C3-74D50CF7D04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2107AEA4-311B-483A-93BA-2C6259AEB30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9E666746-95C1-46D7-B5C1-4E3DE6EDFF3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FBDC89B5-F693-47A7-AEC5-024F789A886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B5321D42-6000-475A-BDB6-C6A4DB02854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D88EB8F6-D82A-439B-9CBC-EA9129D8249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0036A959-028C-4FE6-8BC8-15CE370C27F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EE53EC44-4C99-44B2-93BA-7138036B260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CDD57CD9-6A48-437C-9547-44E09A1E6DB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667A1DEC-E9C7-475C-A9E1-C47993385AD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70483447-BAE3-446D-833E-D76F5373BF2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CA990213-3841-4D44-8180-453B04B2435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66DEFA2B-7CCF-43D9-BCE5-CCAEF5680FD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C27EA196-97DA-44DB-8642-EDB24362DE4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DEAB092D-2A31-40AC-8853-509E7E1A251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5D5E3E6F-9B96-4B72-8061-7C76CAA72F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5CF9D455-26BB-4388-B15F-38876DD4891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F2CFA867-8556-4413-8848-E37C3323F6A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5331D331-C958-44BE-BCF8-1186812105F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B182CFE7-CD77-469A-A7FF-FB711F5E1F4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2DDB7468-B92F-45FE-8131-03AC6C5C080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379AFA29-F790-4243-8E98-B9907A7E04A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485CBBB5-82F0-48D2-A36C-D3A82396422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4F66A4ED-6BEC-4447-8F87-B6C60253905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950BB0F9-5F90-448C-B120-17387C7835F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51BDC42C-4434-4F4A-8A20-9BD73D0AAC6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CD4DACAE-6F27-4777-8CBA-EE3016420B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A68AF5FF-83C1-4A2E-B391-842B91662DE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C1B45C77-12D0-4692-ABAF-3DA69E75DDA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6FCE351E-1D01-44F5-9218-2704C3EA5A0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D6FBE1BE-08DC-45C4-BCDB-C0B8C5B2828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07E21F99-14FE-4013-A162-5BE80E75AF4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E15EBDED-C33B-4B78-9C61-EB5B04E322C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00C4DB55-1D77-464C-ABED-23F96855B30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B13F5426-EC8D-4F08-8A34-9D5AFFF8F61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E17463CF-BCFC-4751-866C-0C1CC5EA83F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993F33BB-37EA-4AF7-AEC3-EA0820320A2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69FFCF4D-1A55-4604-9443-D5B3986DD75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9EC05D4D-B56F-4566-8F78-C7E59F4A7DD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58706B06-D81F-4338-ADB5-39B9B1DF596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5165BE21-4F13-4F1F-BBE4-513847E5BEE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0F335564-A213-4CE6-A6C8-B4DE96BE473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D9BCC96D-C531-4459-B247-122DB265321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AC15318A-4A49-4855-AE4D-04C43607D2D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CEE6DFBC-D33C-40AC-9C99-5A2F37EB9E5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DD61BEC3-634C-4E40-9C06-958E3592711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CA3EAEB5-1E8E-41AE-8B65-E8E3CA76614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4833F56E-103A-4173-A2CF-51160C4240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6B06C18F-F3F9-48AF-8090-0A9D817EF26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DF211687-D931-4485-A873-4A9719FA932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04CEF9F2-7BD1-4B08-AEDB-5AA9AB3E14C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ECCE2834-8635-4FE2-B5CB-B4596DED57F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522BC928-F37C-4137-86EE-95B999E4D16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6AC6F941-8EE2-4CEC-80D7-D13B2289885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93DE95D6-35E1-4484-9888-C3C4FD13797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E00E54FD-F207-492C-9875-96A5DC1B5F8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0F0BFE2B-7046-462D-9648-9A6BB3EFC8B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5ADBBAD0-81AE-4746-B5B2-B6C98771AF9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CCC43453-B53C-4185-8CC2-76720656000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BAC17228-CDA9-44FB-8EC1-34857FF2C19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9BB8AB1D-DB29-45BB-A74E-79B8FC80707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10A60733-8DFB-43EB-9160-D49E9353AF5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925124E8-47AC-491A-B8BA-BE5839A4473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BF97092D-783A-4949-B208-D7101D5C3A4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90B80B59-A01C-4F1B-8FB1-DD94C45E5A6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DDE56031-C187-42C7-8F4C-AD5DAFFBDF3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345B31E2-94AF-4F2E-A809-4FA56BD7519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710E8972-96BF-406C-9FDA-BC5EFD91CB4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D51DEB9B-EA16-48D2-B768-964CE6B3C06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ACAE4C3E-A76B-4B39-A44C-0F60DA0D1FE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D320A4A5-A796-4BAC-98C4-CE7A6EE1CA8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B10C060E-162A-43FD-8DE7-A6EA27FB6FF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8F5C5FBA-8226-45B1-9E87-33780596FF5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5CDD8737-1A9C-4ACD-A8F5-657F28F42FA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B7D20A7B-98D1-4D07-A74D-B3BED4437B7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1BFA6B2D-C666-42F8-A45A-D3EF097210F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05DE21E6-C661-484F-9E6D-D9DC4D32016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9C9EAC58-7FF2-4E3E-8B84-B493E9101D2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C243AA2D-FCDE-4FE1-87A4-87BC3DF1A80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4BAD34E5-E6AE-470C-A92F-4495492F410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4BBBA98F-7DD4-43AC-B1FD-84A944C5DF6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FE5322CF-CB57-4D22-9165-515836C29E4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BDF2EDF8-91E3-43DD-90C8-C83C86EC5E2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B952805A-1013-46BE-8E8F-26FFDEBFDAC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C54584CC-DE65-45E3-A345-24AD1917AF1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8C05EB0B-B460-4050-99AE-27D7FB552A5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A80716B6-DD87-43A1-9050-1B412B25087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53D8067B-F036-4C0F-97B9-312E7950892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A79AF4FE-35F6-4534-A11E-5CA2AF63DDE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29AABF66-3763-4AD0-A800-6999D52151A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6E032B78-04B9-401E-AD56-C54E238C455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843C93B5-552B-427E-B3C5-20516AF987E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65B29541-D8D8-4249-BCE6-4361CEFD82D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A8785BE1-15F1-477B-8A96-F4561C4C78D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EED82FEE-C629-480C-861B-C1B59EC064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71690269-5B39-4414-969D-4D364AD7A91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AB7E45C4-8FF0-40C1-A809-092F4E48F23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4A2BBB4F-28B3-4CB7-8C91-3371A68F4E4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BC717CF5-6827-4617-BCCC-DAA7EB24270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2377F36F-59B8-4796-B74A-6DF82DF8786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1EDD95D7-D72F-4831-A068-D7B596F0B8B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C5C07C8D-FD2E-4F83-8179-E672ECEAE6C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BB6A054B-A5AC-4ED8-928F-35BFADDA193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837B4813-A473-46EB-989C-F27C339A540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BF3669DB-E558-41F2-B176-AF199D5632B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9842CCE4-AC86-4B5A-8627-9A19528DAF7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5CBCC93A-81E9-496F-8E25-5E39B949C7E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030B1E0F-F78F-45DC-A649-C160FDD4589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5B09BEBC-F08B-4A3D-8135-1A42F2E540F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C219CA78-7D94-4078-AE0A-CACB9DF8D12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80C358E6-2757-4C2D-ADBD-B329891C8CC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757ED2AF-1B1A-4381-B261-F0C9BEEF122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DBF1397A-65C7-4BB5-BF0E-290C9E2A19B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37B71E5B-2DDE-48BA-8B76-4CE489870B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02E946FD-B524-4FE2-9E05-675B32789A1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A0FF37BC-BD76-489C-91E1-C3DEBB472BB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E1C622FF-B719-4260-B72B-86D398B906A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9B781443-8CF7-410D-A16D-AD16D9EFBC4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EB773429-E43B-4009-9FCA-55FA553A55E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EBC54428-6CEF-4CB1-A440-3CC11A0C4C4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AE6507BF-D9D9-444F-8002-F56E62ABE94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23044A90-DA3B-4FB0-83AA-A8810B50E07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6EB8AD7E-82AF-4CDD-AA6A-CC07E15B95B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93ACA694-DDD2-4F3A-80E7-B4C79826F7B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FE6E6030-78D9-4659-A8E1-15BEB974330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AF827632-647B-4919-B401-F2017B541C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D84484CE-1672-4F92-9F73-673F53BE28C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DB899EC6-FDDD-43C1-A745-028685588AD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381BCBE9-8E11-4209-8244-544E0C27806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FF139140-86E0-4545-9B66-790804D4885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DB831E6E-D9F7-47F7-80CE-9D68152BE34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2B1A28D7-99CB-4CC7-971E-DA1719B7D5D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04333990-6D87-42FE-AE34-C5420782CBB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BD2F4510-FCEA-4730-BF42-144CB99A1CB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26D17551-FFCB-48FB-B9E3-8C85BC5B675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BCA2B6AD-E624-4C9A-AD04-7B5D0407034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AAC712D1-A9DE-479A-A9B0-D60339145CF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BE343938-9692-4152-B779-BD5350F8FA5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BA75F2F3-16A6-4171-BCA6-8EE20103058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9FA8A8BE-F123-4F6C-AC0E-C884DD96166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B4213423-0BD1-49A3-A4B8-D9D3EF71DEF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48C507F7-64F1-405E-ADC5-C593D5AAB74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9AFFC9F9-5DD9-4407-9174-9A1A53BEB84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11509C76-28A1-4E0C-B276-9E1A468A79E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15CB01F5-F622-4803-A3C2-A778F8671CD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96B4DEFF-F284-4E62-A201-DEDC65BA778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C96FE203-4E18-4EE4-BD5B-65CA242A789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DB609F89-B5B7-4324-BFE1-2E06B4F5233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9B36CE20-088C-4CF0-8399-7D4D2795E7D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817E2927-0790-42AC-8300-3A03E3CC883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6A9B0DA6-A2E1-49F8-A3A7-7BDF97FF610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2FA3FFF8-7F4A-463B-B433-6BA23BCCDC8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6D14405E-0A5E-4382-AE38-00B8AAD67A1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DCA18655-CBBB-4AE2-A53B-39D34274B05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438858A8-A0C6-48B1-A13B-89982B2B942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D29C53BC-C7E3-4323-B93A-FE1D5051A55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AC8CE34D-3674-45B0-AEB2-C35AA728FB0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16E7729A-C9DF-4E98-91C0-13243AE411F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8EC5BB08-E544-450C-A440-A8CDF680655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30773DEE-9CEC-4C95-9424-2B8A99D0CB3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F52F4ADB-17A6-4983-8B5E-A1908D5DBF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DC059B81-60CA-4EB2-8713-F0CB1BA76F0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5FA6B645-B368-45A5-A601-D7E02A14471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A615F75F-613B-4925-94A6-C54FF90F215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77B4D92A-0790-4A04-AE99-1FB6AD8A094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9E62D3C5-4426-4616-9E3D-AB2B8D432AF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A72F4754-DDF9-4232-8B6F-543C32C2E34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51687DEE-A661-4B6A-BF8C-4D8EE8FB535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177EE20D-7480-44FF-923B-EE1F6ED739C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D7838EBE-6DA6-47AF-BFAD-CC9564B3554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B815AF01-71CF-4841-996A-145E3D8FDDF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D2C02B16-ABA2-425C-988F-BF5DC205AB0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A7CFD5C2-3B7C-4DD3-BF48-0DA725E14B0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F7917A7F-EBD0-40A5-BC18-EF6F8412F59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D75E2693-D5AE-4F08-9127-860BAE6716F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DC525750-9A5E-42D3-9E1E-7AA85DB5F3F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D5544FE9-8433-46A3-9FEA-A293500F70C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977F1647-EF24-4C2D-A76D-64611C699EB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02C37CE0-47CE-4E1F-92BC-7BF5FBB0C08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45E88885-1399-4D33-9116-FD22C3A343F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44C82402-E097-40B5-8B80-64F9A16A145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D71C4869-F44C-4034-BDA5-0CA71DA7B84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90AFAECF-DF5D-4090-916C-193F243F5CF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83C43A83-F39C-42A9-8DC6-4607C2752E3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00FD8E66-0AB4-4754-8EF1-6608FCA7E82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60D511DD-4C1C-401D-9A71-D6CCE6B6627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A4096A15-094F-4FAE-8C5C-01596EC00AB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0" name="Group 2719">
          <a:extLst>
            <a:ext uri="{FF2B5EF4-FFF2-40B4-BE49-F238E27FC236}">
              <a16:creationId xmlns:a16="http://schemas.microsoft.com/office/drawing/2014/main" id="{93121991-5E2C-4A75-A5F2-F4B5036012D9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43BB725E-C184-4A9D-8D7B-CDBD42E4A33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2989BB71-A4E5-4D6B-8484-6394F61F8CC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3BB08927-5431-4AA0-A6D8-4D02BCC2C05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F94AD192-86EA-4FE7-B072-F5FEBD5F47D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5F6F2921-3C98-4073-93AD-993FEEE9250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B853FF4C-ABFB-4A89-842B-2F61C50C90A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5F0E848C-CF0F-4C94-AFAE-540E7AAF472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6CEDEB6D-D9B9-47FB-8949-76F89E3680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31D72C03-8416-4999-AC7D-2FC113D1D59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66C76311-958E-48B1-9A2F-E6BF9AF8D08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409FF9CF-27B5-4646-AC41-30D5BCFF617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2EC24449-88E2-4F9D-9079-60268CD2B6A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B9946EE0-ADBF-4DC9-8D5C-B192041C45E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3D75D42A-DF6C-4596-B4A6-A4E732DE525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06D17E68-DACC-4D71-94AE-03EA00940F5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E70B1A1B-D098-474F-A138-912DD9972C1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0EB638EA-5DBF-41DD-B935-7020FE1341C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E8F6E08F-090B-4FB5-B0A0-F2E2B522465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0CB78205-40C3-4CE3-93ED-74BCB78840E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75155B60-3B13-4237-89A7-A1875C92347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AA7B5A9A-8625-4A9D-A7D5-59F4294D613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5DEFF302-D3D0-4358-B217-EDC2AA8F9F7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37E21306-D0B5-4DD2-BF44-15F3B1CE26C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B48B7ABC-B8F4-49E1-B900-1765D5C1B58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372AC290-108D-40A6-854E-2AB982F540C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9B3F595C-1B34-417F-8BD5-84D89DEB1D1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5FDFE023-12A4-4BA6-8BAF-EB3BC64D549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3D0EE001-35CF-4773-A461-34CB8B1FE17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74167B0D-4370-40D9-A6F8-457852480EF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6B078769-0323-4EC2-B903-497102D1BAB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813A1E0D-4D1B-4E40-B66D-BFEB9511E1E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833A067D-5E58-4B30-8161-05223964F62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F3EE1641-30C0-4BBD-80CF-C307DDC0F54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087F8725-C69C-4924-B7CF-A55AA285E24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3962679D-FE4E-4F2F-9061-49FD7E3A44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7E2897F5-DC26-43AE-AE5D-B9439338596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E3B6CAD8-C74C-4645-993F-C0D66528BDA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A2E1AE7E-9BC7-4C15-A3B1-9D51B7FABF6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4191C3F2-0B82-4146-8F3C-ECF90F8C8D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CAA178C8-A49C-4C3B-B0BF-EF4D155FF69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677C808C-F0DE-4B11-AA50-169A732C5A5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53E632AB-3552-4378-9A0F-39395FFCA48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6FF571F6-BD6D-47FF-80A9-227196A51A4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659D43AD-E691-4B8E-9D24-227A8C14676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A4D74F2C-DFBD-4C8D-853E-5AB3F9928B0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D24579DC-3DE0-4D14-91BC-6C1A9EEA61D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D8BCEC94-DEFE-49D5-83FF-E6753224527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1E427934-0B70-409B-A022-17D7E7E5F8C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C596A2B7-D19F-469C-BB37-1F4FE94FF1F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11E5B300-12E0-470E-9F5E-B8D2DD5415C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345C5CB9-FC77-479C-AFD4-A1D57EB1FC9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9C16356C-8BB6-48C8-BA3F-857B33C78F0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0A938812-5AB5-45CF-B493-14DF7193F22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C361E678-B5C4-4F99-9BA8-EC191AEE078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D8C106D5-39BA-4FA9-9FE8-CAE33117EC1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E6B33EFC-97F7-4489-8D3B-8D39DE0C153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F5B69175-8E30-4096-B955-17BA400619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C272226C-9D3F-4B2A-B766-384C24A13DA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2547EB13-E314-46B0-A863-673BA877BF3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D04B2DEC-C9F1-49C6-8B24-A4601C90AB6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A187A550-53A0-48BB-B76C-4372B74D3E7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7077A083-8E52-4582-99A3-AE227B452D4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B50A4966-83EB-47B1-BE03-52DD151A642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710D2072-1F53-4765-8A6B-F1E1A98F0B0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69765558-80EB-44BA-AE31-46012CE0430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7C95109E-E707-4F7F-8E82-7913D02DB57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5F5D10B2-6C6A-470B-AB40-F97E7EEDFCB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103E8998-8684-46AB-AE1A-0CE0BAD1476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CF8ED969-D159-4DDC-86CC-DF4EB384806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98978AF5-553D-4FE5-9071-3AB0CB3E328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EEF02D4B-8E7E-4F14-8516-CF20C5775E2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E86E3A04-53BA-438F-BDE3-151538C7613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A18305E7-C5DE-48EE-A9B9-1F450C17F1E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26DACA1C-500F-444A-AF9F-1ACFF82EBA7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AA33EAE4-2A61-4BBC-B048-EFCD88F0EBC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C4CD215C-F321-4A9C-8F43-AEBB2DC5BE6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D1E30807-D659-459B-A12D-21782DBDE37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329B8BD6-D994-4FF8-A202-65F4B014AC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D85EDA28-077E-4E26-92F4-51043F76E96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8B3FF1D7-686D-4F7A-B80A-53DCC804A6E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79942CFF-161A-4147-8F14-99677207B68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E360E45D-6D15-4352-BF5A-6EA9D8752F4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EA014451-E98B-4B0C-A68F-5CB9305CDCA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9E50513B-94DA-4277-9282-8A56F357F88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A4D38337-70DC-4D00-BF06-206577F864B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F94E7931-1672-4FDE-8C1F-2479DD1ED49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FA51B7C8-3EF4-4BE8-88D8-1F62BD4C17A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D2DBBE76-FA25-4A0F-B30A-3C6275EC466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56DD2135-7EB9-4FB0-8A36-32B4EAFFF40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031A0884-3CEB-46C4-8556-D7536E2CB01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79DC8E49-AF75-46FD-8CFC-F4233218392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9D130819-850E-4D3B-97C4-1F55327AD35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F61FC981-CA1D-4F5C-8554-248476C2986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CE0DE2C5-74FA-4F53-80A3-3F7700BC564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87045DD4-87AF-49D9-9C7C-4CB1BC113FF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D2CE9E88-937B-4EEE-8BCA-C7355603DB0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465F9886-4894-40D6-8148-3C1F568CF75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57F46262-64D6-4C16-98E6-7A4387EAF95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74F611A3-4187-43A2-BD87-D70B4356846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2862D17A-956F-4D5B-A101-BDE4022E8F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5627CB95-E823-4E09-8E5D-5F247C10809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89396563-307B-46E7-9DC4-DD3D14FBB16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EB60E128-BCC9-4795-8CE7-408BDFDC8E6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8A278427-CA05-41AC-80C7-F010A8531DC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56AD02DF-A91B-4507-9432-AEB28ADB76E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79FE3B06-C91F-4133-A19A-4F3698D77E3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EE78C9F5-A169-41F9-B791-0B6DFBFDE32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A4821262-11A6-4D41-B583-00DF3822428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B38E000C-528C-41B9-884C-CA34AD3005C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793E4ECB-AB58-446A-97F3-F47F23A6277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9F823AC0-7D45-461D-BA6A-0AD07CBA94E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B1A0E30A-FF40-4A96-8E51-507FC4AADE3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3CF2EFFB-B8E0-4698-B5E6-FA200536555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79F1AE8A-2F3A-412C-B62C-ACD11966D92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EEDAA998-2C12-48E5-A1CE-B4DBFABB749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D2FBBB04-1B3C-436F-8A35-415D99E539F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91E6F51D-A4CD-481E-8352-4D43C6C8218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2BBA82BB-7A39-486A-8593-9FF7DA31E7E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4E5A6C8D-0348-41EB-B53B-565C225EC99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47DCDCEE-43CE-4340-AADF-8854B44AAAA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5EAB5ABF-18B8-44A6-B6DB-CEC5EB494A2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F906F2E1-2693-4BB3-A382-C6261832C49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ED15FE67-9C37-4FE5-909E-C4363AD17C0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2CE35364-B7F7-4D5E-97AE-2048D4C15DC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29D0D9DF-F895-491B-A90A-02A0FE8F482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A5777D65-A267-4C52-A7F4-2421106BC10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35A69F36-BA3E-4DDA-86DB-F27A6C50E7D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52F2EF7F-BFF0-48FB-B264-A78B9E9FB2A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30B4C35D-42A7-4405-843C-007BF8B72B1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998277F5-939B-4ADD-912E-2C109CACB5B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AB4F4669-7498-43AF-AF9D-ED30FA33E9F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436BE392-BDBE-4C57-93EF-CD2528569D6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744EBD0E-34AB-4559-BE83-E0D22E7CE80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3ADB6008-290E-4A31-A28B-E90E428A99A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19637F9C-B09C-4CFD-8F12-359CB098323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F6728F93-D494-4CF4-BB8C-5A049419158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A3CCAA9C-F511-4E68-AEC0-97081FD4E8B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8434A6C5-35FB-4258-8F78-B4D1F49DDFB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A7F1633E-D948-42BA-9C5B-48B7BFFBA0B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36E227B4-F531-4574-A34E-2265D76F02F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1B19C162-3696-4954-A12B-916DE6D5CAB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5EF615FA-75C7-40C5-AB6F-98750F450EE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342EA3DC-CBBA-41E5-AC65-37A45F0E6F7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22D3DC33-CDEE-4D5D-9F19-48D053BE6B1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1C5584F3-1204-4339-A687-7A6E0D52E53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E3A842A6-6609-410B-8CBC-72F438FE2DC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489FE2A2-CEE2-4481-B996-C81901942E2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CF169991-279C-4DC3-84C5-268DC984C11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9842D49D-119F-4F27-93DB-2AF941EB987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E78A08B1-AD3A-4E88-BE02-9A6E4217B78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DBB12431-624E-4AE4-BFE6-67D1731D568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3B716A7B-F39F-431A-AC80-270B808A58D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D01D3F25-FC15-4806-9A54-27588F58799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72576F63-EA71-4493-8CAC-9D9F79AB65D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56E2AB55-CD53-463C-AC4F-BC0CF2F32D6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D2335AD7-4ABA-4FF2-963F-857114FE485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A64BA645-B47E-4E85-9CC5-CC8CBC2645A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A8654CB2-288E-4F01-887E-B9909D1318A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DD488B28-BBE5-4EED-9391-EAB7B32EB2C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CF8A5D0C-D582-4C4F-B1FC-66FC918F201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4999C84C-6E82-4F7E-AF31-8377FCF5B4F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65265A1B-2461-4575-9708-115D733FE12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183D7080-8B91-4A2B-884D-0B43A7A4530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EBB11D26-CBCA-44AD-AFB2-2217EB1E91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8BAE6D96-E9B0-434C-9EC4-AA5D28BBD2B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8A396D01-3F62-4CBD-AB4B-38E2FAC98C9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8976AFEB-EFB5-4955-935A-7C8AEAC7478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017DF5A0-ACC7-4BEB-A3AC-78931CD07C9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D47E433D-4785-487C-AD96-60375D5DF77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813AEFCB-B17F-4484-B436-D7202DDA49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D8C0A69E-47BD-40A6-B472-415566B2C8C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CC539942-662F-4FAE-8486-E156F41F83A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46EBC993-1616-4E5D-80EA-E6F37271B32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F98C3390-A6B7-415C-8C1C-B09652D7F4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3723A8E3-F69D-4481-82A1-F8B01FE47FD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64993F8B-7FA7-4BB5-B69C-0457D016049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29BBF6A3-7B88-40D2-8EE4-E17E1AF19D0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43BA8F0D-F1F8-45E7-9548-15A34BCB3CA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08F17EB1-DD05-47AE-83FA-5F1B23E3A2E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1F7B555B-2AD5-44FB-B6DA-3875AFB3597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C0B22865-717A-41C3-AA38-A5985C037D4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B910FFA2-C85F-4BFA-92FD-F5BAD45CDD9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393E8EA7-786B-4BAE-9EAD-2650798C720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4FCAC83D-F699-42D3-B8EE-CBF6ADD07A7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05D971A8-B66B-4417-A974-CBBD10E92AA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75343ECA-93D5-4D8F-82D9-5EEE4148118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CC8ED7D7-3D14-4017-9AC5-03785508A3D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E4186895-9510-4BAC-9E6F-E2F2DB8246B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7653921E-B0CD-49BE-BFF4-640B0D41D54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365B7798-318D-4B7C-A904-19E530AFBC2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4804BC8D-1F17-493D-A71D-3E901B5667C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EABC33E5-F096-492E-AA57-7D89F1C3E8A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4566C396-2966-4DBA-AC24-CC520C6E522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5729B272-E9FD-4C41-9BD4-2FE257380BD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FD2A4001-803E-4C4B-B214-E1B50BC9820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89DB77FF-B6E9-43CD-97B9-5972FD5326B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9D08CD0B-AD5B-4CD2-9BC7-9E58B5F29AC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A055CADD-F6B1-457E-9985-C867B5A8F6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00BB7D24-27C0-4748-95E8-A18984A6139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445D3F81-7C8A-4EC8-A3D2-52D94A1B764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C7AE9F3F-1D68-4144-B04E-6FEFA7C6643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F22CDA3B-3605-499F-A0E8-B7A6D17B7C5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75F22E95-EE48-4D3B-B196-BCF85EFE9CC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8A5722B4-3FD5-49C9-BAE0-030A3EF1EB6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80E10E53-5070-4B13-8FD5-9C13B62CBF0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13CECB95-7637-4434-AEE5-CB80BF93E03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F3014FA5-B2D9-4D99-9912-4BEB08E4B6C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7FE33B37-8E8B-407A-BDE0-0C1A0250074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7DBC12EC-5BDA-4212-BB81-6EE5EC77AFE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270728A5-7B69-4B13-B429-278F304B66A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550DA51E-EA1F-4A32-B00B-1B5BE9FC5F0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F710460A-9AE9-44A8-883D-AA1F150E0CB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EA1855DA-0464-4F6D-B577-CE846B55957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14107827-2B54-4180-B30B-4875D0D7E22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D99831C8-44B5-445B-A0FB-FDDBF4212D1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A1A9B4B4-707E-48D8-8791-C28ED1CDF03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B00E1279-D69D-459D-ACBD-E43E193B630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B4027E86-B3F4-4E07-AB82-F436C560F6E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1F8A2638-B776-4E1E-AB70-0BABE6F6CA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68196E5D-47C5-442F-A605-3F355FC5533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6CF9313A-BC6F-4B6A-9553-5D1287AA38A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C26F331C-0D2A-45E4-9F18-BA33F00501B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4F996E4E-FBDE-4756-A1B2-878F1C2D2FE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8A163F0D-6E3C-4E7D-A760-07941EC132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A6126EE5-3A59-4846-861C-9D47A2CFCC6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6" name="Group 2945">
          <a:extLst>
            <a:ext uri="{FF2B5EF4-FFF2-40B4-BE49-F238E27FC236}">
              <a16:creationId xmlns:a16="http://schemas.microsoft.com/office/drawing/2014/main" id="{53DD7734-D677-4CAB-8732-7AF2CBD5A93A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C1768964-2791-4C50-83E6-6E209FEE2E0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F2D9E1B4-060B-4A8F-9D2A-9D1ACA04AFF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2D04858D-A5BA-4F34-8BE9-0A2A9BAD933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B59B9A01-52E9-43E4-8619-6F658A2420B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D8625A5D-2ABE-4870-B1E9-C505BF5E039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6771E1D2-CCF0-4305-A06A-9A6A145A59A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F653E9D2-C8B8-48F2-89F3-0E100808354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5678A406-8044-43AD-BA4D-76778CAC95A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32D0BC7F-7CE5-4027-B0B7-6D5C1EA32AA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7E78219E-E467-4485-94F6-74429F860BB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7FC155E6-8146-4037-B317-E0515F65026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F5931B00-3C26-42A3-9A36-E550A1BA31D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DA45EF49-900B-4EAE-9E57-47663A17A64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5C6A69E2-1962-4575-A2F0-770BEF4B4B0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187B9A43-4565-4570-8B64-88D97707D1B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F0F28206-55B4-49B3-A17D-787D49F4414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30C3FF07-E917-45F2-901A-EE2D30C58E9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1324C40A-5D65-4E75-AFDB-A552614CF2A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06C86492-9B20-4FF4-936D-E0D041D4385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7CC11E57-B7D7-44CB-B3A4-7812101C16B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A93CF183-2441-4EB4-881F-F120C56207A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44A058BE-BFA2-45C1-BA7D-E063E60D021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1B81E554-4313-4E18-96B6-C23F4BE6169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699F3CBA-7D9C-4F6C-AE47-D853453B384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722F42C2-D8F2-4CAD-A4FC-0B402093970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211526A1-3975-445B-89E6-9B3821C2C55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F1C4E8DD-65B2-48C0-9D59-350C5F65E61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4436CCD3-7309-48CA-AED2-DF2FFEC3EA1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5656E2C5-59CB-4361-B74A-5DC031A7BCF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6E8351E2-68BF-42CB-801C-D4D8DAECF84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AED35469-C7A5-42CD-A1A1-DF8CC3927B0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1EDD60CA-34A2-445A-92CD-F1C22B6C2B2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BC3A1A06-0A72-4B10-A9BE-17CA63E848B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B660CEF7-E726-4291-AE8A-8957A9B4BF6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31EFE472-FED5-4A35-BD9E-8BBFFFE5236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726E208C-33B9-4A13-B190-3FB20DCD445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8CF0259B-6F57-4A30-AC35-6B5CDE93DD4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343CDF07-9D55-43DF-BAA8-12118F8946B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EBEF38A4-AFD8-4B2A-B455-263A1937ED1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52B19EA1-0265-40C0-BF66-ED7AB2E7B5B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2A62A7B8-3678-4D6D-A2C8-832D7DCF09F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F9E39327-C322-45FF-8F26-C44242523B5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BE09756D-3F0C-4EE9-A3D4-A83ABA94162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EA81EF87-34AE-424D-8BAF-8EB0AD27D7C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F37B4D09-7CF6-4607-9D6D-9D51ED97946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BA91D1E2-8B83-49A6-970D-E6338A4ED3E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10CA3B18-773B-422A-A2D2-09D1571FC6D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9AF782F0-8A51-457C-BC27-84BCA8E0403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2D0BBA24-FE93-4624-90FA-4F5D3CFB878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DF3A6C74-8EE8-499C-A9D1-34345542EE4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F2131BA3-8A5C-4D0E-B424-7BD48079226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DF9FE64C-D998-476E-8F6A-E794CF80ED7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BAD796BE-C990-4051-B19E-48331AC347F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C89C91F3-FCC7-4F43-B685-5E691259EBE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4631FA68-7467-4659-9340-5C724A5FF92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0956613E-2481-4F2F-A1C1-94C6F32399F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DF10C0BE-75D7-4C70-A891-1021B36AD4A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19D41DF9-A5CA-426D-AEC7-362E829309E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F2B4BFDC-FEE1-4722-8068-6FA2DDEF757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CE43D99F-E2BF-478F-8D36-309384F42C3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F6F35F48-EF59-4EB8-82A8-BFC828F910F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EA2D677B-9C99-46ED-BAA7-33CAFABE217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9D9ABB21-C89D-4AD4-9240-A2419A2A74E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DD7B62A1-0DF9-4738-AD5B-FF5B55126B9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B5A3331C-8AE1-4148-AC47-B00E77169CC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93453371-5B8D-4C6D-A9D7-E0B41313B9F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079E4645-C52D-451D-BD2B-9528A442372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C6ACFF78-F2EB-4CCC-B776-8462870E714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4CA1032E-6807-472A-A7E0-6F919258750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41E6A490-F4B1-4097-9871-BAA9B52102C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3D7889DC-7E7E-4F72-A263-81C283258CE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9736BACA-B9D6-4D32-9276-1B348130C47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3BAA922D-F020-4A58-B79F-B2550905FA9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178E98F9-B915-43C5-AF90-A3C475067A4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95ADB432-F902-47F5-92A3-7DEE88CFBC1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E4157D02-33D6-4E88-A2A1-2382E98E270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BADBE536-CB38-401F-BA46-FDBDBE054B9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ED50742C-AF33-4553-B58B-4DDE28DB54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B77D3D4E-4F75-4A09-B354-A7B4BC94CA6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D021EF10-6F2A-432D-AE70-FA5BEDF534E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4676F20F-3021-4A2B-9DAA-8BDB98059E6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B7313115-78D7-4438-B715-39A6D4A2B25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4C83446C-A9E4-449D-8A05-1333022E9BF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D38C0A42-2127-4AB3-BD88-3C4A884A27B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1F0F4B3A-0DF0-4203-BE7E-CDE747E4117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942F4818-9845-43F3-8E46-1165DC5AD14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BA4C4286-736C-48DD-BB87-D4EF04EA7AA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886EC2ED-3D02-4B47-9D42-49410463555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4641B2BB-7F17-4C69-A990-3455224E880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E56CFE66-48D4-40AE-AC01-FE18B6A7AA1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FFDC0E15-81A0-4D26-A32F-613C82C2316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575353CF-2420-4648-9C9F-56C7ED58204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36CA0CF2-F5EC-404F-A7B1-65FC886C551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E5F2EB29-7A53-48B7-A783-9208BC8C360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364C6376-5207-47AA-A2C5-5595EAC82ED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7EB9AF36-B35C-483B-8470-7435A5BA4E4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FEEA2029-B7DB-4723-93A6-987AD6F163B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A29BC350-6508-4A10-83E0-822EAB9749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9F55B754-A3C2-403E-895F-153DC962F24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BAED7E8E-B6EF-401D-9C8C-D841BAEE38D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F3C814CC-ADA8-45EC-B228-24743386146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A22C840F-D267-443E-A7FD-E25BA735BAF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26DC64C0-18AC-4CED-A9D7-6D7EFB43339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B16A945C-9C4F-4D4C-ACC6-C6316E89771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9AD59689-00B5-4113-BEF9-38DAA89864E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2313E227-5BC0-49F8-8751-DCDFC5F9255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1FAA263E-4974-4125-BE90-07AC5E25DAE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D94BD38D-1F56-48FC-9505-F937B73C9D5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EF89B4FB-F1AE-4F7E-B0C4-51CAE2F038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E6FCF275-20E2-4C45-AA58-FD61A9D2576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EFFE6C5F-C456-403B-9B2A-B4B26E31313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3348EB54-10B7-4A01-A33B-C53E8A67C5C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21F6C5FA-4C0D-4D3E-944B-CF14C0148CA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1B49ACF8-5A85-4CBF-A211-EC58BBC9FE0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35F80E97-A4F1-438E-B96C-240C4D13888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BCF18CBD-76B4-4219-A0B2-EA9C461199A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F7B25255-E907-46E2-88A6-E873B85CC3F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2FCF4D2C-2D91-4269-8857-ABDE0A71E78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4A458B6E-B8DC-455F-B6CA-196E9D4C678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EDEE929D-F068-43F9-84A0-B5BC0B0CDED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FB773C63-38F7-45AC-899C-711BB46CB97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8112A67D-3E3D-48E3-B798-F2F7E8F6BF3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DA255B42-B3E9-49BD-9F75-72C89C737D6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239A98E3-538F-46C9-96A9-6BDE496DF41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5E14A9A5-F9DD-4CD3-ACC2-A484BD1E389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1CD01F74-CC8F-4005-85BB-E27252B976F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FFCE818F-2BC6-4D31-B897-D86DC6EF65B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60F1B1D4-3E34-49F1-9594-7CD6B0B43AC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A5E9621F-DAAF-45EF-8A8F-D0F5CBD8E66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9918A663-29C6-40B0-B30F-AB21A2DDB7F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6B99BD9B-E130-41BC-926E-9B99F3B4959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4FB27291-D613-4309-ACCE-813ABE1C337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594102F1-AD75-48D2-991A-DC85764A006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886A9B62-8263-4E89-AA3E-E7D7E752AF7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212AD0B6-82AB-4DAA-8272-11F98B30A7C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8A8574DC-2E13-469E-9284-CF610756317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1344DE09-31BD-44D4-BBD0-82A76EFF70F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88B1C056-BA2E-4392-9D12-37B309CD22D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AD4119AF-06F8-4059-81C1-1FA9CED81BC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CB024E3D-2B4E-4198-855F-6CB5B56E8E3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A283F980-2ECA-47BD-9E4F-7A284458DD3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DFFE171A-FE18-48A1-9D5E-9B2881EBCA4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5DA1F5C8-8C72-4136-9B0B-392FAF382D1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441F79BF-CEF9-4429-BF01-783E165D0B6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8AA65C2F-FF9D-4E5E-A19C-D0E005BFA8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0E6A6E2B-19B7-45AD-864C-3EF28DEE278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6F93FFEA-8377-447A-8D8F-B1E3CAA73C3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229362D7-53C2-4715-9E37-CCEBDEBE93C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7C991919-8819-4F9B-B6CA-425AF4F1160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52EB0B9E-952F-45E3-9729-C534822884D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7026A77A-992F-400E-81EF-D65C0F17AB4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C99BC67C-C9CE-456E-9AC4-D14091E3246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4DDD13B7-DE5D-403F-9C01-E2F0C0890FD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0B0A86D9-5375-4EAA-9BE2-BA271ECB56D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571BD30B-852E-4C0A-B1BC-B8672170A4A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3435905D-F184-4256-A195-2BB05752AB4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238A4E17-2605-400E-89DE-C5C90E1D9E0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B271E165-E118-4030-9F1E-E3F2654687D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CC361CB1-954F-4451-9AB6-F52B3227CDD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14F4ED37-CCA2-4BB8-BCDB-844E49C527C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6E6522F4-E8CF-4698-9908-7A8585AB0CD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9363F52E-264C-44EC-9263-690182BCE70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D057B130-E2EF-4A29-B48B-9E603C3F48F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1E8AFFF1-8100-4813-8374-9A07E49CFE5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B3F52B49-AC3F-41FB-8D80-7456381537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87BAC5AC-F223-4414-A9D6-931EE615751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5534421D-EE2C-43F2-9A08-EE90ABE20CD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92457667-6277-417A-B75E-9FBA9EFF702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CCEF2AA0-44AB-4772-86C1-D2885C5521D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E6D27DB5-F415-4A61-819A-B3AEAF93849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8642649C-2B67-441A-BCF7-EA408A5219C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823DE532-17EA-4FDB-B171-2E5A745562B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40C9AAD1-0995-4544-94CC-2BAC8F87A20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32E9BA3D-7944-4846-8E24-21FA19103EA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91C926D4-09AE-49D6-A02E-3083C7DC8DC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8F34D3F7-4A3E-4F77-831F-202F0A76ED0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7389A89F-412B-491F-8025-044D6EAEAB3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C3543799-B241-40A3-8246-6FABAB2CD82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50EEAC0B-C24A-4E9C-B3DA-27BC0D7A7C0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9D93E382-5E73-4F0E-9FF4-C9DA8CD445B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4D81BE03-D4F7-4234-ADA3-CEC50FD8B08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FE5F5F96-B799-4CBB-BD23-19AB474FCDD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F52B4F02-BBE9-403D-AD50-2B3537927BA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BF1F5DDA-C41B-4126-8360-6FB26ABFEEB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6E1BF024-32B0-44D9-88EF-F82AB00DA7E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4D618B87-059C-425A-83C3-706A8F0A2FB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1991286B-8984-4AAB-A9D7-77AF7A20AEA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A770D190-6AC7-4055-8151-204BCBA0C5F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4E51D4CA-8B4A-415F-8E01-E478AB5D657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F94DFCA5-6D9F-467A-A3ED-D31CE805F7A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178521F2-CDAC-4F9F-869D-0EE95CADEEC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2F0CF6E2-9370-4276-82A0-07883D3A8F5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365A68A3-446F-4024-A4F4-9FA18B7106F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F075B22B-6A37-4B33-9047-E622B23CEC2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FCE7CBDC-36C7-4486-B249-87E5E71EC97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E4857049-99D4-4431-9C55-66171904D8B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D6773F17-1A95-4467-8C40-3619619666F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9DD60FC6-8C55-4C7E-9942-FFE5E3C0764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EDD78D79-D34C-40B7-8511-E98A2C32E3B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5425B6E3-11D5-4C4A-896E-8DB5DB8CD1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F793C555-7DC7-4987-B4E0-6D5BA9BE892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FC960E7A-7A0C-4DF6-8A66-478571F43B9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4FF083A2-D73F-4A4A-A2DF-F9F3075C922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8EEAB64F-0E37-4A4E-95F5-2757F8619DB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9C609BDC-C9CD-4DE9-A491-A277E926867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9CD874EF-C5AB-4C7A-959E-67411FEA157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761556AC-A762-43F0-9761-AB5BAA2EDF4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22831E77-DA7C-4998-8A98-A01CE81DC2B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2E946F53-BDD4-407E-A019-51A85147013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9583CBB1-5C7A-4A33-8595-65023DCD2CE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888173D4-B317-4200-91E6-5A8FFFB4514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ADC79F5E-35B8-4A81-9A42-9FE8250000F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A916F6BC-33F9-469F-A459-18F36F1AEB8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2DB97BFE-3552-4A4C-9BB4-9A244450A4E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8BA1282F-431D-4C84-BF68-7EDD77DD104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DC274E5C-9C3A-4C9B-BBC7-5B55F5A92D7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F0ABED4B-2B0C-49B1-8333-BFE1649E308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AFED3216-9636-4552-96C4-81B57A4A111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DE7216F6-504D-4F1B-B4AC-EBEB7A269B3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3191255D-ACB9-4BCE-A572-57992176CEA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A8FDA9BE-0375-49CE-93DC-33C2ECB1240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E72E9C13-E9B8-4D5F-B5CB-E29F3CE990C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3E23F153-8173-4059-8056-4802EA1DF3D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02AA6FBC-F54D-48B9-AB25-0AB759A40BD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F1CCCFD3-6140-4DB0-BB08-230803C90CA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72" name="Group 3171">
          <a:extLst>
            <a:ext uri="{FF2B5EF4-FFF2-40B4-BE49-F238E27FC236}">
              <a16:creationId xmlns:a16="http://schemas.microsoft.com/office/drawing/2014/main" id="{07C586F6-D8F6-4E06-8B8C-A219816715BA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E9E1EA1A-6E46-4DDB-8E45-B06D583537E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51771920-AEBC-4CB0-A801-18DF2664E5B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3E82B1DC-DC75-43C5-8002-1DD21C3ACBD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3C43F573-FBD9-405D-B581-91FA9FE517C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38BE3A7D-23AF-4F07-9D66-9CADAAE7A8C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F59ED0B6-1AE9-40A0-8A42-A62CB07220A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3C2B6E78-B351-470F-A2B0-D4DA13FFBFD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6630A278-B64D-448A-9DED-39188FB7D34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B6CF9BF1-B31B-48B9-B14F-C403BA8DC62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7141FE6E-07F9-410B-A848-0257DA15BA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BB325D5B-E744-4EDC-97B5-265BA708971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184F0416-581F-4AFB-871F-DA1492B131D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F9E2881D-80D1-4B33-90DE-C5A856AA614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8C7EAE77-6C86-4D75-BB47-A7AC43430C6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4F116B91-705D-4C86-B73D-AFDF9C2C638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B4B8CAF3-1E45-4056-94B6-116485D65EE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5CBEB101-3E93-49DB-8665-B3FC64A82E1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A6639ABA-FAB6-4A3C-BF90-60A09955F11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C5F49A5E-93DE-403C-BC1D-E64198C7F80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FFF79BF7-F60F-4375-B2D5-77EA9185238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3CEBAA89-39C1-422E-B23C-0844E05861A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EEED843E-1D3A-4821-891A-8F5864844F8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0190A253-4FC9-4323-B4EB-2120A1C7CBA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3442ABD0-315F-4865-9156-99449BCA62A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4FA3FD45-D867-4066-B635-93E034676AB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612D4F56-E1DC-46B5-A063-FEBD5138EA7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B6379F05-2C86-47E8-8B01-C41995BCE5D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9CD84141-338B-4EB1-84B0-2B30ED53472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17F8F363-C6BD-43ED-8817-25C3C0303E1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5D71D93D-EC5E-43FC-951E-43BCEECC384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30EB971D-25CA-4FD4-B94C-C839B780375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A3799EDB-F8C4-4EB9-BF9E-7E61D0CB796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3F81E174-7F21-47E6-8EE3-CFB7C647C32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68C276AB-3B60-4759-A444-2C6A4414CF2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001FD544-5429-49D5-ADAD-27E09553690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FF028BCC-A2B8-44F5-B420-EED3809B44E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1719D237-9246-4477-A0D6-2A0906EFEEA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9F16567D-18D8-4611-93F3-E00F85BDD8E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76956B4D-19BC-48CC-AFD7-68D82986A9B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9C622AB0-00B9-47C3-BDB1-4E775E4A86E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5C2DF3F5-AFE0-46EE-B60B-973728E6667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A22C65EC-2175-4D6A-9DEF-EC55EBA5E25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0213771D-B5BD-4065-87FF-3C8F6FE64B1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7C9E1137-27D5-4C1C-8CD7-7A9EABF1362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056E8321-8D76-4B45-82B3-2FDF29648B9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4FA0E365-7115-4058-ABD2-C10C50916C8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741B6251-66C1-4E75-89DB-000C904B51F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E8BFAF5F-DA5A-4E62-A5CF-E454856A304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A32F1B0F-F9B6-4AEC-AD56-9562C63C2B1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C9F4BBB4-1388-4171-8FEA-28E37B246A8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4F71F7F0-C239-47D2-8776-2D67A3A4BE8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772C727F-B72F-47BA-99D9-43F731E1AA8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60CBFAA9-8335-4465-9FCB-CD1592669E2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7D7D08DE-2678-454E-8AC3-D4A42E01408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A10BF557-212E-49B5-8257-DED19EDA18F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AB2B4572-A72D-4961-8922-137441578DD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018DC583-75D0-4CAD-A629-BDDB8B82B1D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E1DB83F4-DF71-4B38-AC92-EF048216D36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C117B863-6BAB-400D-99D2-D5DBFA6E5FD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CA49BCEA-1C78-4F83-9A48-785799B8061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F0E88000-BAD6-49AB-8278-4853F6B9470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D828E7F1-7010-490B-B804-02DF732BA94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1DCD5C20-2D4B-4D51-A044-39B9E789890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D0CCAC41-7EC7-4F05-BC64-12FF80C283B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CB3CACEC-686F-4B4B-9445-FE8DC2CE07D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9F1CEC82-E0C4-4042-B943-162E7D772E4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225DC7F9-408A-4BE5-8E61-4C7E9D3F9CB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BD6F7D49-72B7-49AC-AC59-D38F11FEA3A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A5EB2772-6DF9-4C76-B724-E534089CB7A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88B0041D-A774-4CC6-83A7-6F62BEA1EEA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6042CC7D-766A-4F39-BABB-1FBEDD5F417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C00C09BD-DCA9-4E8C-B097-7273316A7E2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CFB9275E-E740-4C2C-8C9A-481C2DC03D1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06D6DF32-D87A-4A09-AEFA-2F3DE78C1CA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986D9B6C-E769-4B99-9A57-89EA6B233A8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31127AD6-CB7E-4DB0-A6DC-2BBFD38F1B6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F570FDA2-ECD5-4127-B1EA-ABF8A76117B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DA402BFB-619E-4C98-A76F-3537E543280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3CB07389-0C25-4C37-9433-F4CA5AE580B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B5B3E9DA-F5F0-42FF-8B13-D97A88DF7A8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6EFB5756-F04B-4173-A17C-092ED2DC68A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C200F4CF-EB6B-4EFA-8888-D0940B76BAA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6989A36C-036E-4598-BD34-33BF5923B41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DA169AE4-CBA7-4548-92B2-FE092576BC9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7C9CDABB-C5CA-4F16-8FBD-375F480346B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96E2D82C-8006-46F0-8820-792AB8476B0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4BB3C566-5F81-4D23-83E5-B47352A013E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2F9DE8FA-8AC2-428C-B644-CC7385B519E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30D51FC4-A8A8-43DC-A551-2EC56CCBA0A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F942FED5-6CDF-430E-A3F1-A542BEF8DDA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67A4E0AB-F419-464B-867D-BFDD3CC326D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212BD6E5-0E31-4E5D-B8EF-BCB43476945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BEF826EB-296A-4264-A215-B0AAF8F00BE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94A874CA-9F9F-4884-A727-FF63DF58887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ACD02F42-572C-46D8-978C-8E121A4D7D1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F4AFD35F-266E-4EF7-8519-15D5080F17E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F1EA02F7-BE8A-4CB4-855B-30F85673534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32607E09-388E-4D71-A977-3530374BA7C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2D80A647-0D00-4DBC-8651-D5D8E6ADE56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126FECA8-D1CD-4044-ABE2-4CD597A5649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024982DC-2FFF-43F7-BE91-FFDFC7002B9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789D6895-C91F-4960-AC6E-91A260AAD65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758471D3-74E1-46CF-8DD4-4AE99BE0087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EAE073FA-D2D4-4F2F-B991-40283C1DBD0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CA9690E6-63DA-46BC-8DDE-2BE31CEA7AC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5EA6896E-ADA5-44CC-9296-E8417526FD2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94571644-BB0B-481A-927D-72B9860BAA7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081CE454-15B1-46C3-B0AC-5BB00000C51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BB9AF893-1093-4D3A-BEF1-F2A75C18BDB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B9203807-E4B6-4588-9239-576F4D61479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821A6656-764A-4FDB-963E-ACE6B3CDAC2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932CF220-9622-456A-A2A1-E9444AA0115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FAF64343-F70D-4D37-9974-E59D396F5AB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8F55683D-672A-4435-9E20-1E5E659BDF8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A64B0C63-D15D-4DFE-BC88-246F65D8F71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8DDB1450-E344-4BFA-8050-A2BCD68BA3E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4EE2DE5C-26DB-4AF5-BB1B-2B5D37C35B8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3AEE5869-884B-44F9-9EA4-7345228C2DC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E70CC1BF-35C4-4F05-8C7E-3BC8A58A6B7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7A62C336-FC6E-4541-81DC-67217614DCC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F5EB8346-E16C-4348-8F2D-1149435AB98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2FF144AD-C232-4EA3-B923-177448C14F0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8693B73B-F42E-4D40-8684-9D162453C84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7733ABB5-D77C-4344-BCC4-E92018DB92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CA4E243D-F395-48E0-84E0-46C891F22A5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B3840932-CF18-4B29-947B-EDC573BDC8B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FDBEF348-2039-4A58-8891-D896DB092EC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D45B4F52-587D-4B94-95A1-80CA331323C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2645E242-28FC-42DD-9ED5-0A75E9E10C6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94945C21-5921-4AE7-82BE-B5AD97CF0BD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83185EFB-0C3A-4D18-A877-06A602E0992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77818BC3-CD68-4F6B-9089-ADA4C863391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A3BFC502-16B5-476B-AC05-2DA61ED3BF8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3C06A90C-954E-4C88-99C3-2BE146EE527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AE3DAE55-A816-4854-B542-64C3CB9B446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5BA0A48D-F08F-4E36-A40D-B4BCF29C912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3A71D745-95D0-4F31-B14C-400B813FDC5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E031BBF0-D14F-4680-BCCF-5049B8774C4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0D872E87-29C0-46E6-BA21-B302E4B0535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C51DDD97-6741-4AEF-9043-68BEF4133DE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BF812FCD-7B6C-455F-9C51-5D4671C1A4C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40AA5541-3665-4DCA-8EB6-7223ED0C105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42B9978E-DE9B-4A47-A83C-4DBA18623BB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43B6A812-45BA-40FF-9A51-4DA85892DA6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C6FAFFCB-00F5-42EB-8123-9A8941A2194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BB42E9FA-4DEE-4771-A009-6AE0EC5AC2E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805436B4-8430-487B-95D8-468364F8B3F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AB0DAAAD-B873-4573-AB3C-9B41D88FDC2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ECA0B622-FFCE-4743-A974-1840F86E410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81173FCD-0F23-49CD-BA96-A74F94BA838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7F53C733-05FF-4A9E-86DD-EA6C7491E39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84F47219-F978-4F33-B0F1-80BD848FFE9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41F7B9F2-FDE7-4D2A-A9D9-9FA7141EEEB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FA4F9187-352E-4613-8B9E-12175B5A88B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30459722-FF4C-4A97-A250-40AC744BC22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6917ED33-7214-425C-929F-2C8FC599C2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5B2F6FBB-51BA-458C-898B-4DC3A9781B5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AA8AEAAC-EBD7-4C89-93A1-2650F02CC9B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F70A76BC-1A57-471D-B7AF-03BFA8047C2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851287B4-8A90-4C44-88D2-BB92415C623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BC47A7D6-A282-48C3-BBC4-FC9C7ED0CB1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64951EB2-3FBD-4A3B-A398-2363FF1396B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CDD34574-894C-4D83-AC0E-3AEECF0F669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D8B26C57-7368-43A3-947D-AE029B57195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41369AA2-7954-4B29-A793-FCF03D87E55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7D2902EE-2FCC-4FD0-B9AA-D40BBEE33E1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02784D7F-318A-48FF-8910-E23BCB709DE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B130092A-9A47-4F79-A2B8-ADABE489706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7C88AD27-FA98-4023-BB2A-DBD0BAE034D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99EFD77A-A7FD-47BE-B3AD-70D8308BBF0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389E82EA-B492-4D75-9B66-9E1C4498439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A21F195F-3058-4744-8300-6B4F427DC04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E667BF89-986A-47E9-A1EA-BACC57AA9DC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8F323C16-AE93-4284-87FD-06090C70C50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918EB963-7C5E-4350-82A8-103CEFC09B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C20BEA00-AE5D-41E5-8015-3A538AE8EA3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6241B6DE-6A0C-40AA-B277-7EAEB4279DB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0B0C2D79-27B4-4D9F-9BFB-9E63C879D58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20DBC271-426F-4E75-A3B8-D32906E2E2B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C58B88A9-BDAE-43D8-89CA-D1AB4553112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5DE7FF53-CD96-4AD5-A822-7134A8C3942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439C0D59-6A54-4861-9E13-225F76400B7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D5C558D5-67A4-4E66-989F-0603EA7753A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DC724919-DA8F-4757-95CA-CD79F1013D4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5497D33C-95E6-4D7D-BAB4-7A77AB557D2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620E9413-EEE8-4945-ACB3-0FFFA1A1E5D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B87378D3-1AC9-4805-89CE-E2E59B55170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DEAB67C3-4187-47AB-A9C8-1EB3D3A5660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07027F6C-B32C-4B45-93F1-D8F1A0C26DF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03C17A14-AEAA-4634-A78B-35DD2083530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C1962255-1278-43C0-98AE-AE1CBFA1236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6C3B0C08-D8A4-4932-8798-F5C110E735D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C0BB3879-A726-448C-B6C3-49F11D972EC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FDDA2CA6-2616-4127-AD37-A30A345AF6B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EECEF7BF-D505-4665-86C2-5D9B1306067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C322B700-0CC2-4C6A-9A23-FAF4D68A3F5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4413487D-0A37-42D7-B9A4-46711F9C693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1788B686-C4A2-4D9F-BAFE-B7B61A03AF3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07710177-D264-4BEB-926E-FE8ACC678EE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CAA22B1C-8ECF-47FA-B01D-2DC37F6A133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E42CD597-9E8E-43B6-A99A-534BEE0D1A4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903DC431-FE16-49EB-A2D3-0EF9AA9A913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990ECDBE-7335-4A2A-9D22-305D9F3FEC7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B8ACD062-9308-4732-B024-59C925A18CD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3A77819E-4420-4F01-BC6E-9C2FBA9165D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21ABBCA9-0CBF-43F0-9053-E173B3E028C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4A31C352-71E2-4662-AB07-B3D70FD5C41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644A94D6-2D4C-431E-AC09-300181D1686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071A81BD-3A16-4EAC-8C2A-2F8BED2FAEF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B250EB4F-3A7D-485B-A074-CB2F411795B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D127A231-EC7D-4CCC-A2A6-70FAFF05783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725AFBAB-680C-4C67-8BBD-D9977D3495E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A00F5976-2020-4C6D-80FF-C71E7F5656C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7CCA00AB-D7F2-453B-BAD5-B0E18381D53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FBB35EEC-1D30-4E1E-A14F-6294F902ADE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1B411362-C200-40F3-81EA-00B959133D6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53471480-F0BD-40FB-AF8E-1D4122299CD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D30B3D9B-9F6C-48E7-9A8A-9FF8500F558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A049C849-CC65-4423-8832-0B003829DA4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3131F656-7AAC-48C5-9C1F-8D964B4E53C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EA1CF3DE-FF4E-4233-9EB0-A7D28A64EEA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EB1418BC-DD5E-48E9-8349-F5B9D2204DD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211A6A67-5411-4EC0-8E6C-0EB44C34E39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7A21F6E0-522D-4C03-BADA-748FC89DFAE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8443BA38-FED9-40AD-AA06-AEF04FD1AFF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398" name="Group 3397">
          <a:extLst>
            <a:ext uri="{FF2B5EF4-FFF2-40B4-BE49-F238E27FC236}">
              <a16:creationId xmlns:a16="http://schemas.microsoft.com/office/drawing/2014/main" id="{F4E29BB1-5166-45F0-947C-6B55B0E25CF3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E16B2E8B-F223-4518-B88E-82C8F39D15D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301EA037-D848-49C6-A659-81DCE9134D0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2FEA6FE0-FFC0-40F4-9231-250F280F7B1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783667EE-4F5F-4BDF-A3F0-82EDA3A5CB4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EC2BAC2A-EEF2-478D-9495-A15CBBD8076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AA918D96-5005-432B-ACC0-2CC4ABF6AFF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1A1F0102-2D94-409D-BA12-7CBBA85C310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2147DF0C-D995-444C-80FA-CA2575D9F64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57482FFE-C454-46F4-8FE4-6AD85080E7E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1FAEAA70-0A45-4307-B647-3BE075B5537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C5C7408B-C741-40A7-8637-818B9F761BD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4E25A1B2-74BE-4A43-9EE6-F00B41721D6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BC2308A4-A623-413C-873A-2EEEDA3BB9D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116D5A80-9019-44EC-937B-6A9B2125EF1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1725F0FB-2B85-46D9-AC15-254AD96EE72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D41F4FA1-B3B0-40C0-A726-4DBF8E254A5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5CD7CEC0-E781-4372-AEC0-CAA98CF38FC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5F3123F9-972D-4B16-AF15-507041AFD5E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AD61E77E-E685-41C6-91DD-CA8D06CC999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3C9815DA-AE7C-4E1A-A1D3-5D133410C5D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76CA27B5-F482-4F67-9176-02C4A983128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92274993-3F5A-448B-965B-EF0FCC31E46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F4B724BB-177B-4FC4-81CB-96F0BBA738F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B7FA52B2-A191-4498-8F61-64C2A2D2068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22768BE2-6F64-4073-86E9-3C5CC5F7C8E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8862FA76-1A37-4A67-AB6E-16388D8C72A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2F11A720-DFFC-4076-8154-738B8E93552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C0AF373B-55BE-44C0-AE97-3B54D8140AE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25AFE072-72B1-4185-8FB2-4319B7B1DD1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2712D0B6-BCCA-4D71-A8F2-57CDB57408B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A65F12AB-5971-4DE3-ADB8-26EC4379217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3A97FB0C-2DF9-4230-AA23-C7C0DF8E577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102E2062-0F3F-450E-9C18-D7F581DF779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9D389D60-D702-43EC-9457-57B064D6648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68919ECF-D38A-440B-8B82-A90500B7D6F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0DBF2951-AAB3-423D-BA1F-31853E4F83C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F66A8CC0-B779-409C-9B4D-0A56C165098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6D3B2109-A553-4127-856D-CB4A9DF13FB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AD73EEB2-6D0A-4751-85D1-EFD3D282E69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CE4FE5A7-88F5-45C8-ACA9-29DAFA0705D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9F2CF14C-F63B-4A6E-947D-E726CFD0BA0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AA177A7C-3DA1-417D-B5DD-54B52C29E6E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964AD270-63B0-4874-84A4-9B2E5F74594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608FEAE1-1CB2-4C2C-B5B7-0B801032DC6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8EDB0318-191B-4C2C-9C51-0C8EE5F861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020EC0FC-6F01-44E8-84D3-75D76A41553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C26CF59A-9687-43BC-BDAC-04516A201A8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FC4D6456-F789-49B4-8ABA-E1216CCC620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7506FB9A-33F9-4620-9173-1FA9E96EB90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71C721C0-5671-444A-926C-3A7214EB17B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E9466A6C-0E9E-4998-9707-E8F71516622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57F79A6A-2FF2-4248-B8C4-2C8BD32CE0A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30A9359C-BD10-45C2-8670-8C379EBB950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DEB45C43-FDA8-47AD-ACDC-24507F5E365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05706833-83B8-466A-B577-247EF6B43D7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635A13DA-7BB0-47FA-9B29-6042CE3677E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A9F17F67-4236-459A-B4DB-A4CDE980246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EF6A551E-A47F-4AC9-A07F-2FD62B31D0A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F30DBE8A-7395-4FB1-BC06-4F149E0F711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E781A96F-CC2F-46CA-B38C-1D477CA2A6E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61D4B9A4-539D-48AC-B373-7BCA34B18F3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EEE0077C-37A5-4303-A617-20EED17BDB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8167C7FF-D5B1-403A-AFB0-EE6F9B65C33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72ECAB59-D504-49CF-986D-CF30A84F4F5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457CBA51-FE21-47CA-A627-C701FCD622B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5FE5FD86-55A2-4AC6-B2E4-EDFA8AED2B1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F039DE73-C441-4167-9971-FF7C23CC051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8EE6BFD6-2B4D-41F5-9DB6-0C552EE0CAD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DE46BD6F-BA53-452F-9C44-2AF988810B9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2C08E8E1-E9AB-459F-B9E6-93D7AE3DC4E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36F75A02-09DB-4708-AB29-FB1BD43632F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2D37CCE7-9F78-4D2F-8A58-D9F84BACE98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CB9CD4AA-CB07-41ED-AE25-9F5C6076D58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93EFB73E-C91C-4689-BF52-FE893D29281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56659D5D-1BE0-4F2E-9A2A-375CC0CA838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AD2CB7EA-A33E-4868-9642-C2F68F2B48F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E884F931-850A-4990-8D27-3032C6BF2FA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584CA2B3-4AEF-4611-8AF7-EAB74235503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3BB06125-92F0-46AE-81F8-5C3C1BF599F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40FBCC04-2A13-45FB-9D76-F71C53EFC92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8E8096A7-74A3-477E-9CBC-941EFCF2672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1CC3FC2D-10C0-4449-A41E-F222E7118DD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BCB5EC86-F1C4-4FAE-9863-48775FC6AC5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C0E292E1-131D-4A3F-B56D-8818BD0E70C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EAC84032-F1A9-40C7-87D0-6FE50F23036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0A4B0FA5-B9B2-449F-B2AC-A4BCECE83AB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D86A3448-5A1E-45B1-89EF-DDFD7BB33E4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A5840E2E-0CB9-4951-84F9-BF2949499B3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1C2D2710-3909-488B-9570-BB72E5BC68D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D2D16D1D-8356-4729-8A93-74E524179E8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827D277A-0B22-4D7C-89C3-4713DB01FCA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62975CB6-EFA0-4354-89E9-EB4E7844300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BBAA15C2-AEBB-4148-B90D-68383EC5B10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D10F6BB0-5F22-47D8-B721-4F534BCED42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D790675C-F001-40EA-821B-5DEE8F1D9E6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A174D49B-FB3A-4F43-9C1C-B545E40EF6F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5739F49B-6D48-4CDE-A97A-0E1627BCC58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29306B33-5975-4C97-B7EC-345CCE5DB48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27DAEAF3-CAD0-4836-8188-7EFB1FAC75E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510BC12E-9056-4649-B27F-3093ECEFA55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1F70C2D1-A9BA-4FE6-8711-F092BDE8910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F481385B-D9DD-4022-9375-BA5A82805C7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BFBD147A-040E-4C8A-8CE5-C0DAB26DB8F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35368302-FEC8-4097-9CDC-4B73EB06170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CEB3080B-D11C-471A-86C0-FE2700AAD9D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E4E0A593-5AA3-4EF2-9D8F-8082FC7FDEB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BCCBA34B-8782-49AF-9C00-D12399B0F00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94FA86F5-4918-4064-8450-A2A825F0C21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71548C0C-EDBE-40E5-BE5E-218C4351161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26C7473A-6219-4865-A6B9-32269C453B8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22EB52B1-DF66-4E2E-80E1-A091B147580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CC1062A7-578A-445F-9739-06D95E1C45D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B916FE44-94CB-499B-ADAD-DDC3A6C4F4D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57B65672-83DC-44F4-947D-6B20B435FF1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13DAF618-F9D1-4E1B-9FA4-4C1C8D10E27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0A18AB5B-F7AC-4B25-8FFC-2876988C74E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1A6ADA28-0929-4D59-B08F-378828BAC6E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FF38BA8C-5987-428A-AC4D-1119FED89EC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5FAB4883-5B34-4399-8D53-A8B3F890A1B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C2CBA32C-A75D-4296-9718-639584B7FE6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3C613FCD-3BC1-4E92-9FDE-B279B053F07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B727F792-22C3-404D-AE4C-D8F04AB3668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D909F817-D6F9-4358-9657-901AFD3F9F3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43AF3E9F-2897-48A4-ABE8-4040654830F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F2C0ECE8-190D-4ACA-ACB9-35155DEA474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67F998F6-53D9-45AF-95BB-380532FF68D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746F5827-8897-4FA7-B87E-6190E5B28B4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67831071-D717-4B0A-A0BA-EFC0D6117D6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1F5B350F-855E-46E4-B9B1-3BD4B7BCB35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9A4221B5-E137-4195-96C1-C70DB38EAD4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24B4D68C-40BF-4326-A1FB-546737714B3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37170819-87A8-4C82-9F69-377C62C2D3B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6475753A-4582-4994-A4BC-AFEB01DE9C8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6128AEDC-0FD5-409E-B3AD-D494B484A1F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31872C15-6DF6-479B-BA27-EFC33E4BC2F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E19AF8E0-B64E-4A51-BFC9-62DE02DC577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513A64BB-6C39-4268-AB23-087FE160CB5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43EA4899-8E6E-4813-8708-2BD25166241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89D99505-9BBC-4DFA-9CD8-AD0A7BF7379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3253D21F-FBC2-437F-9745-CE2548D261D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D02E19C8-A8D0-451C-A0E9-E9FB3450BFC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4992DA9A-A000-4642-B753-7C606AA8C72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E7D91ECE-6EAA-46AC-A102-8202FAEA8FD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3478FAC5-405D-47A0-8E0D-B9C7DC083D6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57213472-41AF-49BA-8D65-E898EAB5331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E6403166-D277-4CA1-8F89-019BAEFB31D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4C1554A7-D42A-432D-9A2F-009CA3594C2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5D13104E-EAB9-4A4E-A472-082AEA46A0A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A88543B8-9DB0-450F-B1ED-8C3DEA9D557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2E6AE497-C34A-491A-82AC-22868D1AD60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1082FCA4-BCB6-4E63-A06B-9791F00FFD1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BB41F6A6-9081-48B4-8F8E-F524F49B11D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301388AF-19AB-410E-81F0-9E4B68811A1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8FF1AA9F-BB40-4900-BCD6-A62628B7321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A83D1D3A-4892-4859-880B-5CECDFBED64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08FA3F54-72C2-4E82-8046-321C4AAD44A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0EEB7E4C-2D49-48BB-80FE-9A9C5A913CA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EC20361A-CCAE-4B66-BC67-84576895249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1C50FDC2-325F-495F-B780-F5EBC3D3BC4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E4D80DBD-6B7B-4863-9C21-0386001735A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9D54F226-3CF3-49F1-A917-7A35CB397EA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901B727D-063F-4C0C-9B2C-9435B6131D9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2A7C0D3D-05D7-42F4-AC1D-7F200FC4BC2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FD2951DD-37C7-43A1-BE0F-06711DBFE8F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5467B1BF-D8A5-4101-BEF1-B574709D266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58FD0485-7DD7-4433-B86E-6DA428E8C1C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02C5F1F8-AE45-46EF-A41E-461E7B7439F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2D24EF8B-EE1B-419E-94F2-1C88DF57CE8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FE4F02F4-1BAB-48A7-B991-EC21D10387C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DCAA90FD-DAB2-45E2-8C97-8CBEFB06DBF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82CBFEB1-86B2-496C-9ECB-8AE737D72E3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4BCBE8F2-9B55-41E8-9D48-B1E4B290038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FCF00E01-5FB2-49B9-BB55-D2901D06DA0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DDF479F3-69DE-4086-A624-FA0447193DC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389DD7BD-4C39-4C19-A700-1CC21BD13DB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8E379001-3648-4360-91CE-1DB7D857CA8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444AFF90-3C96-4050-8771-9690AEAAA7D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DBF38ACF-ECF4-4241-8DB7-B57AC1E4CD6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9CE51ED7-AF9E-411A-9BE9-B4E72C26849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02DB3203-1979-4601-8F44-80A76AD93B9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951FCA99-A207-4A60-8525-F74FCF4E57B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E986AED2-2F34-4B94-BC56-FE6808E6851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BB3D5A2E-BD0D-4BEF-8BD5-43250ED9EA7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DEA23419-CBA5-4ED7-B42C-238F181FD22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3ED11D61-BFE9-47AC-A079-207957509F5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A783BFD-C6E0-455B-8AEF-D262A644CD7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B5CD5304-634D-4B84-99B6-D21E6574993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884B27EE-5781-455A-A22F-7D9626935D5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8687B763-02DC-4AF1-836B-D7D34A94F71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A0891227-3245-47ED-A5B7-01FFE5C3763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A875C533-48C4-4414-A00D-E5F00459237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E1B2B22D-2951-4ADD-8688-D8F5126D4BF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3BBE5AFD-BD82-45E4-900B-57EBEF3E9E3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0F6FF615-ED47-415F-A92C-0DDE93F6F3E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8A11CD63-614B-41D0-8AD1-DD0C8B22FB4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F30DFA4E-BC70-477B-9EFB-91E7634CAD7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0AC7E116-CE54-4104-ADA7-2CCF8768918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A142DB83-F551-49B3-A44E-AE31623A795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07D9AA07-27A5-4FE1-B0D5-C13A9245075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46860818-9D87-405D-9512-DE93D50E6EE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A1B358DA-7C69-4878-80F9-52D27856405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6073E36A-058E-43EB-B3AA-B0B1EE525EB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C8DB983-645A-4E4D-96EA-66CADDDEABE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C4BC45C6-65BF-4E92-A475-2145F64A51B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1A0D8AA-9718-4436-816E-00224AE2C55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ECC9907C-9B15-4D0E-A1FB-398D136683E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09199364-1A1B-4119-9672-622023778A4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3BD3CBF4-94F1-4761-8005-F3C6AD4F676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8C28D475-3116-4970-9FBE-6E28F3CD1C3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81F184F9-E559-4219-9ACD-87D7C6200E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E6FE3870-8AB9-495C-A745-79162D17704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462C3734-143B-494E-AC8F-953ABDE1F38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F761C8BB-925C-488B-B6FB-7F2154C6D2B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71B894F-3C76-4C31-B833-7061EE708E7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7426A1FC-5BAA-467F-B4F2-C2080125993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D449DA43-2E87-4156-9F56-79874BCEDE3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6B1050AF-A6DD-4EB1-AC31-728964D50EA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2F48D359-FA42-497E-A0BC-D04EE320D33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5FD3CE3-4BEB-4364-95B0-3933FE756D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B7E35D21-EAF6-44D0-91FD-40261ED01B3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C0D93EDB-9341-4D25-812E-A8F32F19D25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C34CC44D-AE7E-4292-A6D2-9480AC8083A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FC40AA3E-5BA3-435F-BD0A-10E990B98A0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42D8A45B-CF27-4698-8D36-08257137F93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4D818C5B-71D5-4CEA-AAD8-F9FBEAE2EBD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121218</xdr:colOff>
      <xdr:row>0</xdr:row>
      <xdr:rowOff>157163</xdr:rowOff>
    </xdr:from>
    <xdr:to>
      <xdr:col>31</xdr:col>
      <xdr:colOff>214312</xdr:colOff>
      <xdr:row>19</xdr:row>
      <xdr:rowOff>185737</xdr:rowOff>
    </xdr:to>
    <xdr:pic>
      <xdr:nvPicPr>
        <xdr:cNvPr id="3632" name="Picture 3631">
          <a:extLst>
            <a:ext uri="{FF2B5EF4-FFF2-40B4-BE49-F238E27FC236}">
              <a16:creationId xmlns:a16="http://schemas.microsoft.com/office/drawing/2014/main" id="{3B664EB8-EF94-4504-9292-97004255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1681" y="157163"/>
          <a:ext cx="4827019" cy="64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128587</xdr:colOff>
      <xdr:row>40</xdr:row>
      <xdr:rowOff>157162</xdr:rowOff>
    </xdr:from>
    <xdr:to>
      <xdr:col>31</xdr:col>
      <xdr:colOff>221681</xdr:colOff>
      <xdr:row>59</xdr:row>
      <xdr:rowOff>161924</xdr:rowOff>
    </xdr:to>
    <xdr:pic>
      <xdr:nvPicPr>
        <xdr:cNvPr id="3633" name="Picture 3632">
          <a:extLst>
            <a:ext uri="{FF2B5EF4-FFF2-40B4-BE49-F238E27FC236}">
              <a16:creationId xmlns:a16="http://schemas.microsoft.com/office/drawing/2014/main" id="{7CB17F31-7C15-43B3-A116-D81B26D4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3587412"/>
          <a:ext cx="4827019" cy="64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142875</xdr:colOff>
      <xdr:row>80</xdr:row>
      <xdr:rowOff>152400</xdr:rowOff>
    </xdr:from>
    <xdr:to>
      <xdr:col>31</xdr:col>
      <xdr:colOff>235969</xdr:colOff>
      <xdr:row>99</xdr:row>
      <xdr:rowOff>157162</xdr:rowOff>
    </xdr:to>
    <xdr:pic>
      <xdr:nvPicPr>
        <xdr:cNvPr id="3634" name="Picture 3633">
          <a:extLst>
            <a:ext uri="{FF2B5EF4-FFF2-40B4-BE49-F238E27FC236}">
              <a16:creationId xmlns:a16="http://schemas.microsoft.com/office/drawing/2014/main" id="{5F291CD9-3F9E-4576-8B15-F8171479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27012900"/>
          <a:ext cx="4827019" cy="64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114300</xdr:colOff>
      <xdr:row>120</xdr:row>
      <xdr:rowOff>161925</xdr:rowOff>
    </xdr:from>
    <xdr:to>
      <xdr:col>31</xdr:col>
      <xdr:colOff>207394</xdr:colOff>
      <xdr:row>139</xdr:row>
      <xdr:rowOff>166687</xdr:rowOff>
    </xdr:to>
    <xdr:pic>
      <xdr:nvPicPr>
        <xdr:cNvPr id="3635" name="Picture 3634">
          <a:extLst>
            <a:ext uri="{FF2B5EF4-FFF2-40B4-BE49-F238E27FC236}">
              <a16:creationId xmlns:a16="http://schemas.microsoft.com/office/drawing/2014/main" id="{10DC8897-C768-40C8-BEE7-C18A4CC8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4763" y="40452675"/>
          <a:ext cx="4827019" cy="64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123825</xdr:colOff>
      <xdr:row>160</xdr:row>
      <xdr:rowOff>171450</xdr:rowOff>
    </xdr:from>
    <xdr:to>
      <xdr:col>31</xdr:col>
      <xdr:colOff>216919</xdr:colOff>
      <xdr:row>179</xdr:row>
      <xdr:rowOff>176212</xdr:rowOff>
    </xdr:to>
    <xdr:pic>
      <xdr:nvPicPr>
        <xdr:cNvPr id="3636" name="Picture 3635">
          <a:extLst>
            <a:ext uri="{FF2B5EF4-FFF2-40B4-BE49-F238E27FC236}">
              <a16:creationId xmlns:a16="http://schemas.microsoft.com/office/drawing/2014/main" id="{6420055C-D51D-4BD4-B3E5-F3B80EDB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4288" y="53892450"/>
          <a:ext cx="4827019" cy="64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133350</xdr:colOff>
      <xdr:row>200</xdr:row>
      <xdr:rowOff>152400</xdr:rowOff>
    </xdr:from>
    <xdr:to>
      <xdr:col>31</xdr:col>
      <xdr:colOff>226444</xdr:colOff>
      <xdr:row>219</xdr:row>
      <xdr:rowOff>157162</xdr:rowOff>
    </xdr:to>
    <xdr:pic>
      <xdr:nvPicPr>
        <xdr:cNvPr id="3637" name="Picture 3636">
          <a:extLst>
            <a:ext uri="{FF2B5EF4-FFF2-40B4-BE49-F238E27FC236}">
              <a16:creationId xmlns:a16="http://schemas.microsoft.com/office/drawing/2014/main" id="{3F450A27-1AC5-4E22-BBDF-A8810BA7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3813" y="67303650"/>
          <a:ext cx="4827019" cy="64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114300</xdr:colOff>
      <xdr:row>240</xdr:row>
      <xdr:rowOff>166688</xdr:rowOff>
    </xdr:from>
    <xdr:to>
      <xdr:col>31</xdr:col>
      <xdr:colOff>207394</xdr:colOff>
      <xdr:row>259</xdr:row>
      <xdr:rowOff>171450</xdr:rowOff>
    </xdr:to>
    <xdr:pic>
      <xdr:nvPicPr>
        <xdr:cNvPr id="3638" name="Picture 3637">
          <a:extLst>
            <a:ext uri="{FF2B5EF4-FFF2-40B4-BE49-F238E27FC236}">
              <a16:creationId xmlns:a16="http://schemas.microsoft.com/office/drawing/2014/main" id="{ED3FD23E-1551-48BA-99CE-A10F3EBA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4763" y="80748188"/>
          <a:ext cx="4827019" cy="64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133350</xdr:colOff>
      <xdr:row>280</xdr:row>
      <xdr:rowOff>152400</xdr:rowOff>
    </xdr:from>
    <xdr:to>
      <xdr:col>31</xdr:col>
      <xdr:colOff>226444</xdr:colOff>
      <xdr:row>299</xdr:row>
      <xdr:rowOff>157162</xdr:rowOff>
    </xdr:to>
    <xdr:pic>
      <xdr:nvPicPr>
        <xdr:cNvPr id="3639" name="Picture 3638">
          <a:extLst>
            <a:ext uri="{FF2B5EF4-FFF2-40B4-BE49-F238E27FC236}">
              <a16:creationId xmlns:a16="http://schemas.microsoft.com/office/drawing/2014/main" id="{81481BB6-B616-4A68-82F6-D242E305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3813" y="94164150"/>
          <a:ext cx="4827019" cy="640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9" t="s">
        <v>18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77"/>
      <c r="F2" s="77"/>
      <c r="G2" s="8"/>
      <c r="H2" s="8"/>
      <c r="I2" s="8"/>
      <c r="J2" s="8"/>
      <c r="K2" s="8"/>
      <c r="L2" s="77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77"/>
      <c r="G3" s="8"/>
      <c r="H3" s="8"/>
      <c r="I3" s="8"/>
      <c r="J3" s="8"/>
      <c r="K3" s="8"/>
      <c r="L3" s="77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77"/>
      <c r="G4" s="8"/>
      <c r="H4" s="8"/>
      <c r="I4" s="8"/>
      <c r="J4" s="8"/>
      <c r="K4" s="8"/>
      <c r="L4" s="77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8"/>
      <c r="F5" s="8"/>
      <c r="G5" s="8"/>
      <c r="H5" s="8"/>
      <c r="I5" s="77"/>
      <c r="J5" s="8"/>
      <c r="K5" s="8"/>
      <c r="L5" s="8"/>
      <c r="M5" s="8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77"/>
      <c r="C6" s="77"/>
      <c r="D6" s="77"/>
      <c r="E6" s="8"/>
      <c r="F6" s="8"/>
      <c r="G6" s="8"/>
      <c r="H6" s="8"/>
      <c r="I6" s="8"/>
      <c r="J6" s="77"/>
      <c r="K6" s="8"/>
      <c r="L6" s="8"/>
      <c r="M6" s="8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77"/>
      <c r="C7" s="8"/>
      <c r="D7" s="8"/>
      <c r="E7" s="8"/>
      <c r="F7" s="8"/>
      <c r="G7" s="77"/>
      <c r="H7" s="8"/>
      <c r="I7" s="8"/>
      <c r="J7" s="8"/>
      <c r="K7" s="8"/>
      <c r="L7" s="8"/>
      <c r="M7" s="8"/>
      <c r="N7" s="77"/>
      <c r="O7" s="77"/>
      <c r="P7" s="77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"/>
      <c r="F8" s="8"/>
      <c r="G8" s="77"/>
      <c r="H8" s="77"/>
      <c r="I8" s="8"/>
      <c r="J8" s="8"/>
      <c r="K8" s="8"/>
      <c r="L8" s="77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77"/>
      <c r="F9" s="8"/>
      <c r="G9" s="8"/>
      <c r="H9" s="8"/>
      <c r="I9" s="8"/>
      <c r="J9" s="8"/>
      <c r="K9" s="8"/>
      <c r="L9" s="8"/>
      <c r="M9" s="77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77"/>
      <c r="G10" s="8"/>
      <c r="H10" s="8"/>
      <c r="I10" s="8"/>
      <c r="J10" s="77"/>
      <c r="K10" s="77"/>
      <c r="L10" s="8"/>
      <c r="M10" s="8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77"/>
      <c r="C11" s="77"/>
      <c r="D11" s="77"/>
      <c r="E11" s="8"/>
      <c r="F11" s="8"/>
      <c r="G11" s="8"/>
      <c r="H11" s="8"/>
      <c r="I11" s="8"/>
      <c r="J11" s="8"/>
      <c r="K11" s="77"/>
      <c r="L11" s="8"/>
      <c r="M11" s="8"/>
      <c r="N11" s="8"/>
      <c r="O11" s="8"/>
      <c r="P11" s="77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"/>
      <c r="F12" s="8"/>
      <c r="G12" s="8"/>
      <c r="H12" s="77"/>
      <c r="I12" s="8"/>
      <c r="J12" s="8"/>
      <c r="K12" s="8"/>
      <c r="L12" s="8"/>
      <c r="M12" s="8"/>
      <c r="N12" s="77"/>
      <c r="O12" s="77"/>
      <c r="P12" s="77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8"/>
      <c r="F13" s="8"/>
      <c r="G13" s="8"/>
      <c r="H13" s="8"/>
      <c r="I13" s="77"/>
      <c r="J13" s="8"/>
      <c r="K13" s="8"/>
      <c r="L13" s="8"/>
      <c r="M13" s="8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77"/>
      <c r="G14" s="8"/>
      <c r="H14" s="8"/>
      <c r="I14" s="8"/>
      <c r="J14" s="8"/>
      <c r="K14" s="8"/>
      <c r="L14" s="77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77"/>
      <c r="G15" s="8"/>
      <c r="H15" s="8"/>
      <c r="I15" s="8"/>
      <c r="J15" s="8"/>
      <c r="K15" s="8"/>
      <c r="L15" s="77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77"/>
      <c r="G16" s="8"/>
      <c r="H16" s="8"/>
      <c r="I16" s="8"/>
      <c r="J16" s="8"/>
      <c r="K16" s="8"/>
      <c r="L16" s="77"/>
      <c r="M16" s="77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79" t="s">
        <v>19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85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6" t="s">
        <v>17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8" t="s">
        <v>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2" t="str">
        <f>B$17</f>
        <v>New Beginnings — a two-word place name.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3" t="str">
        <f>B$17</f>
        <v>New Beginnings — a two-word place name.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4" t="str">
        <f>B$17</f>
        <v>New Beginnings — a two-word place name.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78" t="str">
        <f>B$17</f>
        <v>New Beginnings — a two-word place name.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79" t="str">
        <f>B$17</f>
        <v>New Beginnings — a two-word place name.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0" t="str">
        <f>B$17</f>
        <v>New Beginnings — a two-word place name.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1" t="str">
        <f>B$17</f>
        <v>New Beginnings — a two-word place name.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2" t="str">
        <f>B$17</f>
        <v>New Beginnings — a two-word place name.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3" t="str">
        <f>B$17</f>
        <v>New Beginnings — a two-word place name.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4" t="str">
        <f>B$17</f>
        <v>New Beginnings — a two-word place name.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78" t="str">
        <f>B$17</f>
        <v>New Beginnings — a two-word place name.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79" t="str">
        <f>B$17</f>
        <v>New Beginnings — a two-word place name.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0" t="str">
        <f>B$17</f>
        <v>New Beginnings — a two-word place name.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1" t="str">
        <f>B$17</f>
        <v>New Beginnings — a two-word place name.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2022-01-13T20:17:41Z</dcterms:modified>
  <cp:category/>
  <cp:contentStatus/>
</cp:coreProperties>
</file>