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47" documentId="8_{6BCB6BDB-2AE6-4AAF-9161-8E3378FE126D}" xr6:coauthVersionLast="47" xr6:coauthVersionMax="47" xr10:uidLastSave="{BC3CDB6B-7059-48EC-B4B0-6A7F9C7BC6E4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<sst xmlns="http://schemas.openxmlformats.org/spreadsheetml/2006/main" count="33" uniqueCount="20">
  <si>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</si>
  <si>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</si>
  <si>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</si>
  <si>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</si>
  <si>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</si>
  <si>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</si>
  <si>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</si>
  <si>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</si>
  <si>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</si>
  <si>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</si>
  <si>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</si>
  <si>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</si>
  <si>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</si>
  <si>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</si>
  <si>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</si>
  <si>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</si>
  <si>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</si>
  <si>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</si>
  <si>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MOAT — Ben Chenowith — Abstract Art — 1-18-2022</t>
  </si>
  <si>
    <t>Abstract Art — a pinting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</si>
</sst>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id="{E563939F-741B-4959-9CE2-9265B6EAF0CC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44FA56F2-16E5-4D46-B19F-2B6BB58EB74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A5642B2B-C66D-400E-A059-1169C4A50DE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B02C9E07-30C1-486A-8A19-3C832E7055B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06A5AB96-B142-469F-8A11-653189857E0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C6F72D34-78B6-4C52-8F1E-0D7B91A871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4305A9AA-E8D8-473E-A773-EA283AA74A5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67300396-5131-47C0-A7F0-C0AA1029511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06A29E88-613B-488F-BA48-CC45D75FF37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86B710E2-6B0D-4C54-913C-E4AEFF084C2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662CD489-670A-4344-BBCB-3D63B549145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8E66FB46-3E9F-487B-99C9-57F8B80F45D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169C8746-371A-4736-9483-7468E3DC15E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EB8E07B2-BB35-4D46-B799-9D4BED3C007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7E49BE34-BD0F-4C61-BBB9-B05F0866C3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77423D64-F6A1-4EE5-9FA8-120525D192A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A560EFB1-ABB4-4519-91A3-154A74B1CA4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DCDADAF1-611E-4F93-BAC3-806DA98FAB8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884FBDF2-A221-49A8-A100-38FC38D0805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C6E2C0F3-12F7-444A-B259-7139999D58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07900000-A2C7-420F-9200-541F8881BB1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3682C9A9-A905-4FD5-AE94-9F031B3AC0C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781DDA12-C45B-4F93-A2DC-B5CD3B3B7FF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129C67E-B863-4EBD-968A-5CCDC6D17F4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B6AA95E2-D1E4-4FCC-B93C-73E5C4F4F23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AA4175-0F80-4AF9-873D-570F23519D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86FDE068-46FF-4123-920B-2DBE983FDC2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5D52B268-E271-441C-ABDE-2E3510D2D6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C1C1999F-1CCD-4511-8DD9-2F3AA0CA55A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1F3D1699-B43E-4E2B-88F9-5B2ED8CC03C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DAC5D4AF-B9F6-416E-90BC-D048C1DCF8B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5D7F285E-0DD0-4A1A-81A0-5B87593714D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BFBB2935-9F90-48B8-A91B-FC4D4E65AEC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A540B5EA-E337-41D1-A2D6-4C5E0D268C2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83F78171-6D72-4B5F-AB41-88A3E97D838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FBF1FFB7-69EA-4C0C-BE18-2B57E1A715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38AD3996-9B75-4093-858D-7319FB87800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4EE65032-A7FD-454D-9C50-DDBCFE1FD01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D6AAC78D-322F-406B-A8C3-82947C8EC27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780A3223-3E23-4EE5-B05E-5D4D5A9D36C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1E283C06-142F-4538-B96E-EE19398D3D1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731E5820-12C0-4FE3-B65C-96715DAFB92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6F265E8E-D5E1-4F11-9E30-CA58BAEA8DC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5B565D4E-128F-4D3E-9E59-1E0BFD1BF58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35438203-0651-44E5-A43E-0ED40EAB03B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C5764D9D-2BAC-4DFB-9F74-1C7D9B6C3F1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E73D0DEC-B092-4A8E-8CEE-760B9F74E0C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FB9336AB-2B3E-4866-BF28-EB78F479C6A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18889C3D-01B5-4C41-9825-EB951BCF690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CFFEB49E-8F4E-477E-89F8-3D873FE31F9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778BD8D7-CC6C-4F38-BD71-E45844EDC30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F8AA4CB8-999C-44C8-8417-3FC1B4ABF7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8EBEDE57-FE7C-4BEB-A564-FC90AC9604E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1CC7FF5E-948E-41B9-BD90-1E4999B138F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6FE71060-2A23-4F91-A680-D516E2CA025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E83373EE-91D6-4E17-ADBC-DE989273171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E5778836-87F2-4FCA-BAE2-18FE558518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78D6027C-49A4-4D88-83B3-AF27D95C58A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7ED4E726-2D03-4B6B-93DC-14AF4E5CD32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F59424CE-F20A-440E-91FE-76CEB9C9F54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64D852AC-238C-4DF0-ADD5-F7E0099B2C9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C7C3E487-B4ED-45D4-8FE5-19C32C03F70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3098EFA6-0B46-429D-BC1A-9E58D3F2559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1B23FAF7-6913-4040-852E-AD65BDCF119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7103B859-58AE-4517-8312-BBC878C7C58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C079D140-AA3D-47F8-A1E3-1452FF70B95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09B1FB94-BA5F-4192-AADE-4917D3B11E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FA5E859F-48AC-4EBC-8C00-C6266CB4308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F60DA9F5-5AFC-475F-B457-96C8843BCA8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36C332A7-E827-4700-AE4F-19EF3EADA5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EB8632CF-E6EE-4527-A1BF-4F57B9DF469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7F206B09-12AD-4580-AE86-8D06C569F28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179D949C-BCA3-4056-AAC6-A9A5D13EFB1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B6D80A77-0CD2-493A-A93F-CD86B0D7B2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CFB6F601-5678-4FA7-B003-8C3C89FC31D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389C0D50-A472-4C64-B960-89E764C4871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6B47D6CD-1447-42BF-98B0-774F117DE6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67C60063-C659-4E52-86B9-4000327C47A2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DAA64AB3-B336-4547-925C-A2141F1FCF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886C3EE9-9991-44A7-8BDF-2B939780021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91C010B8-E310-487E-9BC1-3F7B05C49D2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F23F4A8-80F2-419A-A1FC-350B7519BE7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D4D5B184-B445-45A5-9388-EC2A956CCCC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D67BB670-F223-4072-AD6A-70B7B20FEB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7D8EF462-B4ED-4988-B893-F7A0F9B6CE3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2388C18-733C-45CC-80CE-CCC96B2BBB3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9EF575D-1908-4713-B804-E7388649CE6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D8F7E9CE-2100-453C-9D0D-03EA9F84407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0A6F0DCC-41D6-4F6C-B54A-6C7C5FFF154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772FB0A9-1C7E-4B88-88E7-705460A00DF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91DB8A37-B0F9-43D5-AF08-CE03A61B04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FFE29F32-26DA-4C52-9CFB-0BD0DD192E6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97AA3A47-DAFC-4CD8-94D3-4A0286C1031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52175A40-D8C6-4591-B6B0-0E2843C597B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A0B60AB-6759-403A-B13F-A7994A7C61F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27DB84D3-A148-4002-B1A6-446F23521C4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9E95351A-F16F-4522-BC28-5E016E20095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F4397FDB-E7AF-4E2D-B25A-692D3AABE7B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CC35DEA-61F1-40BC-ADF7-D8A2095D29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66806818-0B6B-4596-AD40-4136295D1F4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524A38C8-34A2-4337-B4EE-DAF1E83B94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E654252-AF27-4E89-9F5E-89285D87C5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2E56465-A32B-4BA2-8328-FC9B4240803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5EA14873-B450-4CC0-84D0-D910DC00EE3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EFE26BCB-11A7-481D-8C3B-14D8A18E6DA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5836755C-8139-46BE-A42E-FC8CAD7A35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8AF04A6-0900-4AD6-9991-87E868B4FFA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9BFA02D-3690-436B-95C6-10025678686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E538E21D-FD41-4450-840B-43E053402A3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50064B6-0448-48E3-8BE1-412A05731DF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1D2A5D3B-D860-432B-8662-1B065FB8B81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9A3374C-BE25-4C25-9BF3-8248C1A2FC3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BCC80A8E-FD41-4782-8D23-1F75644430C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5495B89-F97E-4947-8FF0-FA61C25023C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87997770-E002-4470-9B9D-CF8D54C65CF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D4742C14-3BAD-4BFB-A6C0-5567D5D84CE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DFE2630D-37CA-4079-90DE-BB26141B81C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0910B2F1-54BC-4DE0-8164-B5B0B4183F0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539232E8-E390-4A7F-BF07-B4C0B03D76C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F8413358-2FF9-4F8C-B0F2-9CC21EF9754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AFF5C37D-088C-4A96-8241-60DBA3EE8B7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8C51A0A3-0DFA-416B-890C-566622AC5DB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C44661D5-7A84-4020-BBEF-C8EECAD88FB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9CCB0F4C-636B-4CF0-BAA6-F389AC60D77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4D4DF49D-033B-456B-B1E3-B98E410AA7E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D04C4D4D-7F12-45B3-905C-345F01C48C7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825A0800-583A-4271-829E-EF615D3254E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C8D10F7B-45F2-4ED1-AF87-38F2B685BDD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04A9CD57-207F-4D92-BD2F-5038FE8019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862EDC30-3386-4096-8796-D6028F3FD1E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72B4D078-FC4C-425A-ABF6-0844B08CDD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735732B6-4892-44E9-91DC-789EBDA007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66A791BD-66E6-4486-839C-D94358E1040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F0F1A849-22D5-42DC-BBB6-5C3C8BBEFE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7D728DCB-722C-45E8-B332-82C3B3E7F43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615B4273-07F6-4D68-A021-FEE38B3E88B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D2DD980D-81D6-4DBF-99C6-E10CDE70E92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4DEB3FF0-0144-4284-9599-39C756C83DBA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B1FF54CC-58F5-4FF8-8DC5-7E846D8703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2AB586B-6C4F-49BC-81D3-A465F4B6366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82F910CB-C8E0-48C2-8DBC-768DCFBD38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979006B8-0061-483A-B20E-5F354B085EB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C26C0D80-1D6C-4BE6-90D5-8093B2EB33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EF9CC702-77A8-419C-8370-4AF92B1CB43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7ADD7DD-B1A7-4E69-8E9F-36CB52AFCD3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FB4F9203-3217-45FA-9A11-53F6B3E64E9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C284A957-C58B-428B-BFE2-99ABAFE179E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A1653CF-3061-4660-8FBF-5F33A432A06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C3DF59D9-7CD7-4AD1-8F01-78682C0DDD6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76DB87A6-D934-4633-B349-9137C8A3E8B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32573182-457B-4010-9F84-5BB5C03582A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F301695A-04CC-4190-A72B-160CFF346BA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DACADB0E-8048-4B63-92A1-8220C0D7C7C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23FCF4B6-3F19-4C86-AC16-24E0CF415C4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7A9D1002-194F-4ACC-B550-E901B3366F8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EED41100-BD84-44E1-973A-87D6D2F4B9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06AF4E0F-CF54-4740-BFCB-CF242DC0851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534A59CF-4084-47A2-BCA2-7A176C9653D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2DE6091E-ADA9-4A93-9151-0571CC45C84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D1007797-5BC1-40A9-9E85-CF66252DA88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E4B7DE35-A32D-4573-8843-158C512B32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9E2419DB-E16D-443E-A538-77B024A8CD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6B1F610D-1AD0-40B2-85A1-9566F3D9351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1B484C5E-A18D-4EEF-A071-71E8EB26C6C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130E5620-E65C-4D47-BFC4-89C800DB363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3B31EFDE-4C60-4C0F-9DF8-9CEF00EE729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CE354070-D173-4999-B8EF-EC009863E33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BDA8DF53-9524-4C60-AE06-3BD4CC916B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B769C4B4-53BF-4DF1-ABB6-1AE09E782C3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4D77428C-823D-4E39-B2F1-1BCFD8B72EF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5E05E7F8-4ACD-47E7-8EFB-B685E557BA7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537C774E-21D2-4F1F-8CAC-973FAEA61D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9BFC572A-1098-41A9-B45C-3B239F6BE4B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20650EB0-017D-448D-8E25-9796B1461A1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FD0A4F09-6D2F-4202-A6C4-E2A12C5883E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CA57216E-9CF3-45AD-BBE4-0F53844B1B6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043D2679-C78E-4233-A325-FF53FF14D01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A6888249-1403-4BF8-8593-25FB9A6CFBA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3362681F-3138-4C6F-ABE7-06DA1EF827E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161B7F11-CF80-4094-8958-7AAA8407A5C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A948151B-FA9B-48BC-9905-22D60F25916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E40C2C6-A6F9-4D19-A904-BEDD95B9AAA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91D9296A-F2DC-4E61-8A80-F1FDB89FF3C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87C6E23F-CFBA-49E8-8A70-F374D3CFAE9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6D983D52-2B60-409E-8D16-A8745851881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41BFAEA5-10C3-4DB7-B3ED-356BB88924C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DE960113-E10F-4FA3-89A8-2E57C7E04FD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33B839C9-2C7F-4D92-B348-A67BBD09156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FE1902EC-EBFA-41CA-A99B-064C105C0AA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3384A930-C931-401D-B3C3-534CC06DE21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4AA6A2B0-7825-4F4A-BEB2-6BB207F1668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97791302-E184-4953-97F0-4AE5D8AF205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C9ED01D-19C5-4194-9663-D6CB2CA93F6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18017DC5-F0AF-492E-A333-5C85F84C292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5262421-7929-485D-9A24-535D835DCAE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8029FBE4-AD1F-4D9C-894F-D5F92C47928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F2C7CB7E-BDD2-47D1-BEBD-16896910F23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EC3874F2-F102-487D-80D8-29B80DB5C8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5D5CB8FB-0CCF-44DD-B714-A79BEF3419D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A1D0062C-6886-4DBA-964D-631B02CED2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2DDD4660-2AD9-4B46-A02F-3C3EA16C2D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CFFD37B2-ABE8-47AF-9CF8-B0A9D0C42D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EE977048-0F1B-442F-A2EB-56C3C8ACC9D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B82A0DA4-6CE8-4F63-9E10-09BB0F3FF7A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538A9CF9-327D-4C8C-9CC5-B0ECB51959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54E18136-3F3B-498D-80DA-04416A6532D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C3DA8CFB-C84C-4B3C-B2B8-C8EDE07661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3269831A-EE05-4A04-B881-7F3D145C5D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03AA4291-F32F-416F-B198-D4F735E40B8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ABD8A028-6A7D-47DC-8B89-3F12A9926CB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F5822FB5-C163-4C68-BCE9-EA33196F915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D0AB2E00-811D-4BC7-8F44-D849E63160A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EDB70D26-0FBA-4F58-A4D4-4B3A41D2A3F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5A743FAB-3319-47A1-AD6F-C9AC0A50ADF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D84871D9-E894-431D-BBBE-343DFF87FD3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5A7839D6-E37B-426C-8852-E47A23282B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220CCB37-AD6A-48C6-AC66-ADEC9674F83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7E31C12C-1673-4EA0-870A-76429431C89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62464344-AAC1-45BD-89E8-74AACC40BEA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BAC1B33B-82FD-4C25-99F0-4BEFAF8A84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E7CDFDAD-F9C8-4574-88A4-5C51BBBAE07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3E327278-83E8-4D42-B15B-3758B0735B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ABBC88B3-3530-4E26-B53E-5D14C504AE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F339A016-8B0F-440A-9992-26C6BC83F6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2E50C115-D160-4881-B707-291C6F3A586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0C5A73C1-475A-43CD-AD57-E0757A82F8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8" name="Group 687">
          <a:extLst>
            <a:ext uri="{FF2B5EF4-FFF2-40B4-BE49-F238E27FC236}">
              <a16:creationId xmlns:a16="http://schemas.microsoft.com/office/drawing/2014/main" id="{F8FD0C18-BEF7-4223-AC24-352C25DC73AD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8C9F988B-B062-476C-8349-CCD68DA4BE3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AA7821C1-E387-4B18-8CFA-6EF2429E2EF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AC1C1FB2-365E-4858-A4BF-34FA890A3C1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A5F44B4F-1AE3-4BFB-8C6C-4DB74D6A21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B715418-4C2F-4B70-A716-A4C22B2F65E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C56E1E8-2623-4AAB-8CE1-2CE5C3A764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93A29508-4E98-46E2-A1A0-139BF0D2ED7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5C59766A-B137-40DC-8425-2C3DF528C37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2470FCA-DB63-4625-A31B-18A7ED6928A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E9936FFC-25F8-4AC4-8325-E0CF04B0FEA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C8AFECCF-5456-46FB-BED0-5C98A2262C5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49C030E1-1985-47C7-91E2-2D28DB0152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39F2E0F0-229E-4912-838E-6ABF3829C7D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3A512AEA-B700-4DBA-917D-5BDF3C54CA8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D96D982D-5148-49D2-8B94-36B5A165448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19EEE094-5FB0-4DA8-91A8-790BC412D55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E4C5E4AD-8C9C-4E6A-804B-0F3C174132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6FE4A2CB-90F1-4192-98CB-5883C380B63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6B19BF38-9C27-4514-9318-7B73545954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92F04C9F-A799-427D-8F9F-748C0AA64C1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827FD62B-C400-4E38-B843-42B661A851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D90D4E3D-C748-4AED-9B1E-460E87F57A6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EC7828E6-039D-4BF8-A335-E9D0C878108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FAAEE79A-C7A4-4EAA-8302-54584DC82D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7CEA3427-5043-4968-B36C-ACB22FC1805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728E4996-DC74-46F2-ADEF-9FFDBAACBDA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14E55794-1B8D-45D9-A9D4-55080680C39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84CC13F1-2E28-41D1-9091-849F0F39F4D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70887A4D-8023-4409-84BB-4A6573AA72E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6AC7D138-5AD8-42FF-9707-704139A8D0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899DBD65-2497-49E3-9D31-F0B70F98FD9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2995EFFC-A338-473D-8FB2-D46C445F96F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1498A72A-83F0-4115-BC8E-E4DFD7E1A6A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B677C015-23CD-4FB4-AE80-C8BDD3689EF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B7EF5A7E-F2B1-401F-BF49-5C8916FC66E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3DDF3FCD-272E-4A65-993C-422219D53D5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86757CDE-45B4-4650-900A-CEF4AD265BC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24D02B78-BA9F-4A9A-A8EB-F58AD2A914C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34C68681-B1CD-47D0-ABB3-4B064489DE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EAC436CE-AB5B-44DE-B4B1-E2FF6B5D01A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7B966808-A5EC-469F-9C11-252B0B42B73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6C939BAD-FDC1-474E-BE91-A17A18007E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F6AF3677-C2A4-426E-879A-F6AD333DEB3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1E16EF25-2FC7-438A-BBF8-1D5C5EB711A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39FFDF56-984A-42FA-AABC-C2EE877FC47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2B0E499F-508B-4B18-8E1D-26ACFF363AE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EE841800-89AE-4E3F-9F19-A6714295B81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0AA19BAE-9904-4347-B88A-009EE1ECB4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9F84AED4-B16D-44D7-8460-9B55D56F82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07690120-6AEB-4C18-A670-F9530150569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E831E9E5-6081-42FC-9112-7BDA1A37FC9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15E11E26-10E8-469F-BA50-5E4D42A86DE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5A4B805C-6282-4E4C-8126-FF427448E59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17D4CDF3-E618-4037-97F8-890C98BCB61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C7E36EB6-168B-42FF-AE08-E9A1BEDE60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DB3BA886-5203-4569-AACD-EE61E880F5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B426FB65-4338-4E9A-9297-955EDFD22A8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5E79A28E-FB0C-4B8B-B8B0-1D47AB1AA3B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C161DA01-EA22-49AB-B3D7-C86E920B16C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BFFF2D24-92E3-4EE7-BC27-4A5AA91262E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DCD36828-D8A7-4FEB-9DBA-E751D94A7D6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51738EED-1CB8-495D-9F99-96B9AE4BC4D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22C223D8-EB1F-4C87-B384-4834F8EC469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7405CE-191F-4C79-899D-C6E158058A4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AACAB7ED-5622-42AA-8D55-B6F9EB07A5E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B5BA00E8-2D1E-49BC-BA01-3FB92FD11E4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6F7A9B3E-57C5-4A7A-97CF-38D0C72985E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319BB465-BF2B-49E3-A243-E21D4DE742B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AF368920-ECBD-4D84-9101-8CF8E58AA47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452DE84D-F037-4BDC-B5B6-EF475384729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EDF5957C-9BD2-4D0A-8EF3-E616F6D78CC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8B51A232-52E1-4F6A-920E-D9ABD474DF0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DB37628D-CA16-45BE-A899-0813593EA5F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235CA3FA-7BDB-42EE-81DF-2958A4FE4D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75DD83F7-7BE3-4BF6-B6D5-B11D365A573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1C5540FC-89DB-4071-AF6B-CCB1173EA2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86D9E681-424D-4EC6-9D86-65E02807E76E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123ECB7-7E2A-43F2-80E3-95B4A228D05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9A16CE53-1B7E-4B70-B40A-3F8BA75B54E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81B649FA-C3D1-4A6B-9614-DFB7531CE40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5288496A-37C5-4E14-A32E-7440589C2B5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BCA27EAE-93E3-40D8-A372-3073997DBCB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F94F723B-F171-46A6-981A-199D4F378C8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C05C1865-1FF0-42F8-AF48-35947550FCD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C77E4920-5D4F-411E-86FF-329DE7615B5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F7D25CD2-31AD-438A-B2E2-47478E3A4D9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BFD33131-AF07-42CC-A471-5312D889053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0E6239FF-45AB-4A6F-9CC0-F0E9A18DE6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E67EA4BD-8B20-4A17-AE36-FA79455A4A1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400FF539-431E-4D5F-B48A-C02B76C4345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C8A8CD96-DE48-476A-AF41-B9E89EC9444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632ED7BE-008F-4E73-8170-EFCA0B30422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9865C250-E7BE-4816-B647-79489CEBF0D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37132B2D-E93C-4984-B171-DB2515AE67F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AD9679ED-A6BE-4460-BCC0-755C455406D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C2950F20-1770-4045-AFB0-59357B71C8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7B5914BB-03BC-4792-81AB-42445FD6C1D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6F41ACF6-EE68-4C9C-86BC-F1520BC476B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8B07D51F-2234-44CB-A326-B2B666081FD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A3715C87-0863-412F-8096-DCCAA32B395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5118F620-A0DD-434C-87C5-E3C22B836F1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DB9F8FC8-6683-425D-AD32-4FF81822568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B4643C6E-5AFC-4B2D-8FDF-D5738CB8537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6B3C04DA-B4F6-45E1-BA85-F8E4451CD4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62BC5C5F-72A7-4E64-9701-A584DEE2BB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96368F19-31F7-4B94-8391-C5D3D4F1FA2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44B4580B-D60A-4152-91AC-667D2084568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7839130A-38D5-4C0B-9E26-7AE57BC8C40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6899A031-4B20-475B-A362-9B12E7142D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D31424BE-EED7-4062-BB91-D07FED7E328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FAAD218F-5868-4A25-A707-C6BF4B3E2BA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41A70ED7-C6D9-409B-89D9-1BEC47A2B54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274F5A70-6410-4EDD-98F3-CA3883C0188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D9F2534B-8910-4673-B6E5-8D58A804C92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A6FD6218-6EFB-49FB-AAA5-A2C1CFFD5B8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F77C4767-4AC1-4517-B3F4-0CD8F987CE5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66FB0400-EE8E-4F05-BC20-6C511AE0B54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2071490D-67EE-45B5-B7FE-2B79EE5ACB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2FCFAE22-CE04-4F61-9900-34924D067C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69E1D0CB-76C4-4C32-8537-791CF46F32E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B06A9C5C-A3F5-454F-8D3B-A5CF8F6805D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FC63D152-7843-43F6-95E8-7611909D691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C13E633A-936C-4B1F-B464-6CD0DB0190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DF6FE4BE-B49C-480E-9A4E-E220E6854D3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FB0FAF06-3ABC-493E-B765-F04A26FC16A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8AC9E7C6-0538-452D-BFF0-3D3639AAC8A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DECF72CD-3C66-402F-A459-C7E3666F6B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C095D819-EADD-460A-B263-536862F061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745AF6AC-DCA5-4A09-9736-E41B9FB596D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11633CD9-94E5-4EE2-B2B4-12399190AE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E0CC55BA-6277-4BE3-999F-2E7CA611545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FE99D791-6636-4081-8123-338E4D73B6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3414B12A-5A30-4938-AB25-A314633E2A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60A2C824-F80B-4AF9-B241-EBDAC3C996B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A5DA9E86-3684-42BB-B030-F00FD2F9B07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7014B835-056F-47CE-B483-FA7D85D0F72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969D8AAB-FDFF-4228-A59A-09A1F63C5655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5C0D3C29-A2CC-46D0-A565-943EB112E2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C966E3D2-427C-42FF-960B-570A391AD29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C58CE870-EA4C-4032-BE7C-2382EF952F4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BEDB3325-2DAE-41F0-9AF2-B32BC9D629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A48A4B98-A432-4519-B7FC-BD802D2490D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95938976-3049-49BC-A0FB-F3BD8FEEC11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B4DF27A2-6D3F-448D-95AB-134BA396F68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32508945-CEB7-4376-84F1-26D60DC0F3D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C2FFE3EB-8C80-442F-AFDA-2017A9EE0DF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6F3C0C7D-EDB1-4092-AF37-E187642C6A2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F258EDA2-7823-45AD-A857-AC0DC8AA99A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AB1E3701-5C51-48DF-AC45-BB6FAA3B997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F2C213CA-4912-4040-8160-41B51508F9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6CDA4645-6F41-4444-8DE8-C114470FC0E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7CF853C2-9D44-4805-945D-B0531C28B0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2329E546-1690-4D51-8C2F-CC63DC2318F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CB3C2A5B-7E30-4112-9863-E3957F96C4F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2D436B8F-3E08-4B1B-AC7E-99E6A18A975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EAA43684-8E33-4DCD-B4F6-C81A9518154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501B78DC-9AFD-4805-B41F-FF18B9A97C6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7762D178-1D8C-4A48-B5F5-6BD69D7E6BB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797D3934-B0C5-4087-9C4C-0561DABE008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D40778AA-89A3-402E-9BC4-A2F801E676B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632FB99C-9D92-43BF-9F0D-3FC89E6478C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269DF60E-4699-42D4-B8FB-33018EFDB76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3D1D9F19-5A34-4B7D-A5CB-B7AD2788F4A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1462FFC2-E9AF-4BD8-86B1-FEB9F6C297A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7F0144EB-3721-4986-BF5D-8E47A4DF243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67D7C9B2-9D41-49F7-BA75-E15352C72F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8D821639-48D4-4403-938E-50E61D6B021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E310B01D-5A1F-4EB4-B3C1-553C0AB0ABA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56C5AA3B-A5BE-4C66-A4AF-86BD67B8529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905B3BD9-23AD-4CCF-81FB-5556606991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A54BB87D-9286-4ACA-BBC5-155659CCE4A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5C0884BE-F36D-442F-9969-610279578EF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E2698961-001B-4707-9451-71578041B2C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559F447C-2C80-439C-B0C2-E67D67EB54C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ADCE4A91-1BD2-436E-B966-59DCA9564A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BA0E0606-02DD-44FA-8D25-8827B4D4F7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23BFB77D-BB1A-4EEA-8132-0E9EA758106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51349BBC-24E6-4F2F-B5BF-C83AC9860AA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230A5248-76D7-4978-AF63-83113E185A5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CE1F781B-0BFB-4B9F-926F-5849F66EE86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42A336DD-8EA6-41F9-BA56-AF8C04A2055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B23D38C1-A803-4015-876B-866D20CCCAC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9CC158AB-CA3E-4154-8535-F3D55810E04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91914939-866B-462D-B18C-79E9C0939B0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6F7287D7-2DB5-4359-9FF9-B8265F7427A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A7ED472A-7840-49E0-9BBF-D49B4FF1180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AB3B0E2E-EA5C-4806-A6C8-92B2DF4783C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9AFD2D80-B230-40A2-88F3-EB7801EAEF3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631F8AEC-C3A5-4E57-A882-996146D7806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A5E7873E-BC14-4F1B-A1A3-986CB6CBB43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BF0FB996-0575-4F2B-97C2-C47486F88BD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F792B78D-0443-47FD-B3BB-3BBE4942BAF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57B28118-8A1B-4405-A070-4898BD1DD8D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46DFAD44-B998-43A0-A8F0-B4E11E4BA08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0347323A-9F77-409E-8A80-B2D3C7F81A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AE6EC839-A668-4013-B85B-24C3290FCD4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FD07B157-68E0-4FF5-A21A-19C21F3EFBA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D5A27E2B-5BCD-43ED-B976-8F9230CFF9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A783C1A0-1D22-4F69-BFF8-4B14BC4981A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DE4875D3-B40B-439D-B3B7-5AFA9CAF86C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56E6E20D-636C-4460-B172-AF93D731FFF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F7D50A68-E963-4C3A-85A5-36C37E70E1F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0011CAF3-5F24-4ECD-8A8C-03A23910337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55213A0B-A438-40A1-B4E0-EC6A4BD22C0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1E63143E-4031-436A-9169-3C150FB3D9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16F5F5F9-498D-4443-AF8D-A2DC030177B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A9D8D1BD-267F-48A5-B578-0DFE8AA3169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8FB0767F-EA82-42AF-BDDE-8794C6F2E1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78ED2ABC-594E-4A5F-960A-420C383394D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F4710D6D-C29C-430B-976D-B2571670926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C4501588-5BDD-424D-9118-D7ED9DDFD55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229B212D-3EA7-4246-847D-38D71D82397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1FC57D40-1115-43AB-9466-10DFFF1B088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EBA3F3D5-3967-4260-9B0F-97DA375A923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57768742-69E9-4DFF-A066-7411EC11B1B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353B4E27-B328-4FA3-82BF-F51C33CA1A4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7CAD9AC2-AE54-4C9E-BA61-6F097217F0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014D6DB2-B53A-4F98-A181-D0AEF027CDF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75684443-F134-4998-8296-A245BCBAEC7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CEFC8C89-D2E3-498D-B6FB-BB2C0D0D13F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1568B5D7-8BCB-4CEE-A61F-E0B298343D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BB46A26F-A7C2-4DDC-932D-99D2281F740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919035E4-4E7E-4505-AED4-72B61A6799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05729DF6-C311-4D23-9CE4-7461CB7DFF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1A633DD2-A045-4C82-A72F-E8EC2C3B5CA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4" name="Group 913">
          <a:extLst>
            <a:ext uri="{FF2B5EF4-FFF2-40B4-BE49-F238E27FC236}">
              <a16:creationId xmlns:a16="http://schemas.microsoft.com/office/drawing/2014/main" id="{CD09E053-5EC6-4038-94DA-7E9F9E46FF15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02F29C27-BBD6-4431-84A8-1160810E81F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53BAB1B7-706C-40DA-98BA-053485492A6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6E6FAC7B-254B-4952-A2C6-02F90D607B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2212F34C-B990-4C27-8C25-9E3A33A2458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31FBBA36-B937-4A4E-B8F6-DFBD5D1040D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78FEDA2B-DF3B-4EE4-B472-8AC91E770EC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830A9B23-FEFD-47AA-AECA-93A14288600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521FB39C-78D2-462A-9111-97A96B4AFE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A34CC24D-08C7-447D-98F4-9520FAFFF3A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1DB0006D-47B6-4D49-9C97-F1658C8823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A993C4A9-C5C2-4D46-8B6E-1251676089C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62D938C4-E9B3-47E2-A671-E1275E264C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FCF6FE8F-0E7A-4C1F-A637-7C86590A61D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F8B3AB1D-1F67-45F8-B4F4-5C10606E8C3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F446F404-1B1B-4199-9F6A-FEA200BA88E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FD31E203-6D6B-4A5F-AF7C-A26FDDDA8BE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95375655-EFB0-4215-970C-D10F6CF1853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CDB5D042-B9F8-4559-8284-6EF052E8216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72A9A15C-FB4B-46D0-B40C-B69B797B8BE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BA047521-B0F4-4D40-B9D7-8F6F6E52E96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24BDB1CC-061D-4C59-9EA7-B00F384F53C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EB9CDEF3-1213-4724-B9E4-49ABC225DFD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70C7F454-23A8-4176-817E-475501C0306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468F05B4-D9FA-41DE-9DA3-EA788F62036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80097527-9184-43AA-8794-69004F9707F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602D9AB9-E00C-4BEB-96F5-E67F06613F6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80674DA1-59B7-4C37-91A5-AAABD6A58B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AED02EB6-6C84-4A98-9882-DC35BCB6F98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86A8E3DA-4D1D-456D-80D2-D9FA4C7929F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F6F05E1C-FDDF-4B52-A440-74607A13007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A9BAE8A2-C30E-4467-89A9-E4BE81E26DF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6D29AAC5-46A3-410B-B2B8-85CCD8F60FC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598D7EF1-F2F2-4D55-8E7A-F68E20245B1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95D2503D-7D65-4EED-ABC2-D91C8F4330C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F3CB0DA0-30A6-482A-A7F9-CB9560103BB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4D781781-E1D7-4379-BDFD-CE3667A3AD1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FEC81D92-AD52-4589-996B-4FFA63B203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80B474CC-D95A-4549-938A-2B031EFDC1B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988BD877-6133-47E8-96ED-25A6E25E7CD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4ECE1944-84F3-4E4C-AC64-08F1085BA9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3C91BB47-D2D7-4D79-A391-3249FC92867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A486B8D9-615E-487B-8366-41CB336E88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33E7E7D8-12CB-4185-B059-9FE1B361B4D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AF34519C-C987-4DF1-A4C1-E674262296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981D0B94-D4C4-4F3E-86C2-A0676A824AF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D6675FAF-9D21-4999-98C0-231A4D814CE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AAD1C5B7-157F-4735-8491-A144B094B83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C72B3A8B-5649-4B71-B5EA-DE84DB2C02C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47EA1D85-51ED-47E5-A355-A87A23E8CE1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31AA743E-AFFF-45FD-93C7-E1EC99DBA46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32E068E6-6B15-4100-AD74-01518C67E48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DBDBAC1F-215F-43E2-84CC-BD2424249D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680274C3-2DF2-442D-A176-63D4ADA8C2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A31CFF86-324C-4F9B-9C27-9FDBDC77CD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6AF5AD91-567C-4314-B086-20A28325D4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BC14643E-3E4E-4B3E-AC09-4FC9A041469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C6D81804-272F-496F-92F2-26964EF4065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88653010-8A23-4D65-B83B-980BCC6959E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F63DDA98-6A15-4A4F-84FD-DC0E680187F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A739C1C8-2C04-458E-9511-7930FEE920E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985F8DEE-A5EA-4B07-9FE3-A48A5ABE26A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262CC839-9044-4F34-BF81-BE1C0AB334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149B4F46-EAC4-4AED-8819-CE3AAF58E83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A12296DD-B851-4DAB-8D87-4B77F354F4A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781FB4B7-5565-43F5-AD33-762E9510323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C8A997BA-0059-468D-91F1-F0B5D679DA5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75E228C2-F139-45F8-8388-2C14E82AB12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2A53069A-C761-4327-9239-4FAB89FD24C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29A90E83-CC3F-4F5E-9B7B-52A8626A74A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441FE555-3C61-4393-93C5-6206E41234C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DFA33F45-033D-482F-B6A7-2C4C3E7B942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725FBC56-3131-4C13-9783-CF4C96CA63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A3CA9C36-915D-4408-9681-EB48AC63C30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198EA67F-A421-4F82-A654-1CD43871590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E3F60972-52E0-4744-B914-BEA624C04D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CBAA4C6E-3563-48F0-A369-70A354227EB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0F10E894-C948-4E19-99A1-5511D7F158D2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586E51CB-A6A9-40A8-8C81-157CED09628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9BE825E8-8F70-4631-BCDB-487B1056AB0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C235DD4A-9DA0-4A4D-9692-FAAF03899BF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29875128-DFD8-4A1A-BD75-8B77CDB381C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5E2D3E30-9E52-46ED-9B71-ACB5858D78C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54FC94D4-10CC-4420-B452-99F71106C84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FF4D23CB-D3FA-403A-A026-C092A72F96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FB24B692-3C5B-4D53-8AA8-19863AB18E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AA8869D4-9DDC-42E3-9406-1CA297DAB95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E6AEE9BD-9E87-4FEE-BB4A-ACCD9D1965A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4F66BA7A-E3E8-408B-9401-1825E8194C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43161739-E386-4F67-A953-3866B61C29A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9E9BC1EF-2F4C-468A-BAB1-06D29F848F9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59EB6848-2375-4A5B-84E1-53D78CB09C0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B6959A8C-8D71-4FAF-A34B-777B0AE010C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C62E84B2-959D-4580-BC5A-0EF9043479C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1F377143-E30A-422A-865D-49268BD377C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E325519A-259D-41EC-9FC8-D4FCE851F48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EF0B3C13-7B67-4750-8477-01601F8C95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799E527E-0D60-424F-9F9C-C0882DCEEB2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3229CA24-1EF5-4C20-89DD-0E40DE75976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4141845A-1239-4BD4-B08A-190BE04A06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77C6DD67-1551-4298-8A01-DB3D97BBBA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67B5EBE6-71C7-4B75-8A22-41D4EA700D2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FB033253-67CC-426D-BFB0-C0DD610DE61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BCA32C86-AA7E-4FC0-997D-1BD7618E96D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13286202-BE5A-4789-A5A7-95458677857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580B4BD3-70E8-4A55-8542-33844AE7CEC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04BA18BD-FD31-4DF8-8F6A-E466B480BE2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0ACC5412-B053-4A15-9DAF-91E468D4757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87BB9A3E-2B68-4278-8562-7EDCA5644E1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8994A6EB-CD55-40DE-8C53-6098BB08BCB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A72416F7-F51D-470C-BC7D-6123EA253C5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841D01EE-E010-4CC9-8217-9C507F9AE5A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3123CB71-2ADF-4BFC-BBC0-A18F44EA225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B08AEEEB-CEEB-4292-9620-F2AE4DE8913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4D7CDA34-DDDC-4C18-ADA5-88BDD07E4FD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92278BF9-35C2-4379-A1E1-E4C16952029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01B05212-4BE0-4127-A054-AAB05091CA9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182CCADD-D819-4187-ACBA-40253F7275F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44D344F5-4F7C-4F75-87EC-458709027D0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2F2E6069-9A2E-4DDF-A93A-E699B51FAB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A3F7084C-BBB7-4BE7-BC77-6A21DD972D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3C348294-3F81-42C7-BDC6-1A7D8DA5017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544108EC-3399-43B2-9E95-54108343269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AE17EDAD-6666-4AEB-9480-B5333CE7A0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57469E64-9927-4CF1-A813-5138A383953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F9374616-9EB5-4A43-B1A5-04F4A1EA251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03B43E87-62CD-4668-9078-EBEF11444A5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B9FE1C4B-B2FE-4CAE-86C5-9A665978907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7B0B29D2-0898-46CD-B8F5-F75422F6FA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F7729089-8B0D-49EA-AB41-F1DCA5261E6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BC4883B0-4A57-4F25-854F-25519457B19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C2AAB130-8173-479F-AF1C-9843DB93CCA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DC2527DF-B262-4738-8463-9329282DB0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6BC3039F-5051-4DEA-A3A5-CC4B8DEFA9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5F305580-9E24-4BCF-A8EF-8735F63C018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C77071E8-823D-427D-A9F0-B2F346EFC3B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4BBA6B2E-60BD-42CC-898A-DFE30AC141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96143089-BEBB-4330-B0A8-11AD585611F6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D63EE513-B841-46C7-B986-71A55E35FF8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0EFAFA70-79F5-46F5-A24D-CCE18FC8141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8A3811CE-2FD4-4DE4-BC72-B137FE9CEB3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C72B3072-8F02-4293-BE00-0145D828C74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10D08393-B6ED-45CA-A748-FC2427CF303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697DF3AF-2811-4C7E-9B9B-FAC883C7869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387DB903-9EC8-4804-A237-89A6CD4922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C595CDF5-94EA-48FD-A92E-AF8A30B4A46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D890BFD1-ACB8-4321-88CC-A5A68271C99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55EA3AB9-2D5C-42C1-B497-91E48953CC5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44FE4FE6-9FB5-4693-94E9-7645688D923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BA3B8A21-6CEB-435F-8809-DF3E7A8018D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D122A723-F1C5-42B6-BFB3-D62B5C256B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E7862128-893D-4457-B2A3-3936A220091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AF0FF89F-8DF7-4E63-A1DA-A50A190315C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D96D6272-76B3-4369-9704-628E4EE099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976A0CF4-112B-436D-A51B-66FA1FD0B62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DDC4418C-D2B9-493F-8E44-756048AFA9D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EFB387E7-F706-4C54-826F-70D420F086D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8BA8E7A8-0F0E-43A4-A5A0-9E502BBE30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596ECD88-4E9C-4A7B-96E4-8DB69688754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4445CEFF-E959-4289-9719-3230F1CDEC9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FFD7FBA0-D68A-473A-9F97-62952571E89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2C15C4A5-1EC6-461E-8D5C-C009C6C081C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9D6002AC-15F2-47AD-91E4-0CD6FC052DA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2AF31A7D-E5B3-4DEB-9EA2-253DE032A3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E022D080-642F-42B0-9967-2240AD844E2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A26B8CD9-473D-4D14-8752-9A746D0077D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734DAC57-9C3D-4876-AE19-8A043F367AD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7AF533C1-9D2C-4745-83CD-1C1249EB6BA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A7BF225C-5E8C-4D9B-88BE-EC1564270FC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9A35BD08-9B6B-4A4E-916C-D260ADE4E1B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4F9720A3-0137-47C5-BFA6-D358645A82E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34A42D51-F001-473A-AAB5-539FE1AA43A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9C47D77C-E0BE-465F-9AE5-43233F47C0C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597E3306-92A7-4CD4-8E1D-25318B92B0C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E5F415C0-8AA0-458F-A617-9D1E47A0597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3DC130AB-1483-40D9-97C8-F0A041B4B7E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064687C2-A98B-4D12-A78E-17DCB868DB6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AAEF54E0-D2F5-452A-B3C4-8C6651181F3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F134125E-EAA6-4910-AE06-1CC8EF618E3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28850312-AB45-4D5C-8E33-391DC340648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46B946CA-3D7F-4406-BC99-84A5CE87919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0724898E-8C22-48A6-93AA-DB7C67BC6C6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91E3774C-9ECE-4092-86D3-323C1D1C9A5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5C77E990-17DF-4C00-BDF9-3E3964246D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8B7A045C-81AA-49D1-956B-30D8765A11B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6A666688-6D6F-491E-9F81-3C8181F42E2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4C32CAC8-4871-4F72-A96F-96BBC6F32E6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4555AC01-1E95-4FF0-BF60-1D78B608360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AAFE4108-7818-491A-91A7-4C72192D759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C2260EE2-834A-4F74-B448-6E45058ABC6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E655AE5F-5183-475C-8E8D-2B4CCE39BE7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9C3EB41A-1CBD-4276-9B2A-3D6C38A4C3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4623B083-21A1-4F38-A357-710BF1AD77E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85C192A5-3E11-4BE7-B715-67141FEC55F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CCD9FBAA-E272-4414-B3A0-46C431339BE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647A3055-D811-4139-A99C-A9BB6A73F4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8EF202DF-7706-4B47-98F8-E87274526DB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7F405E65-7F37-47F1-91D3-58E7F827FAA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CDC3B3E0-CEBC-48F7-86BA-78DECD34858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4BD2640F-662F-41E2-8134-1FCAA8D2731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837F1437-4E3D-4062-9AAF-FCC5390EFEB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4169F0CA-6067-4CD4-9910-876A030EC43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80ED986F-2446-43B8-8192-102EB6B3141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7332B62C-944B-49F5-B0D3-AA692B23311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DAF7C412-F087-4746-83FE-1E0F8BECAED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2A184C51-1807-4F52-BF32-E01A596CCE3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DC5E5225-F8B7-4F8E-9E1D-3550806C0F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78C4FF9B-F239-457E-A05F-6790F1ACC18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924ABD65-FBD8-47F1-8F4D-DCC0FB3DF60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E334B1AA-40FD-499A-9A91-77E4128CE88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2FB31237-AF6C-4FE6-AB0C-C88BD55D226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0F9E7C3D-4464-4654-9728-2445251434B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C4590EC7-94F8-41CF-8962-19A410668EF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196481BB-A1A1-4ED4-B4B3-7197D3D0E18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0A5D2B68-1781-4FD1-8884-CACAE342CFC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12DAB21E-F12E-4025-9FA2-248C2F65017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EB17AB52-EC2B-4687-8BA3-5CD012DE6E3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4759739A-61F3-4BE9-9217-2F6E2494CA9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894D7ECD-A7D7-4AAC-99A1-B15D1C9538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20E9724D-56F2-4E1A-AA5A-7924587437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1074C251-A747-4780-A23C-E6143C6D4B7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AF743C38-264B-4271-8B7E-6C27D195ECF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789CF367-89E6-4CF8-B95E-3E3B1BE706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772F8218-4A55-49C4-BA6C-A6C8790B9EA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C229AA18-9800-4723-A858-B15863D7C9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FB18B015-9976-4FB4-86DA-A050574DDD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40" name="Group 1139">
          <a:extLst>
            <a:ext uri="{FF2B5EF4-FFF2-40B4-BE49-F238E27FC236}">
              <a16:creationId xmlns:a16="http://schemas.microsoft.com/office/drawing/2014/main" id="{73D4BC8C-0D7B-494F-8DA7-32CCA17667AF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175042F7-3C00-468E-A5DF-F8023866D9C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EC6C151B-6A92-4DF1-8479-E1EAFC8FE3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60FCD469-AC06-478F-BB43-D6068570777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13262C0C-BA37-4E32-A2C1-E70F6083364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988BBF55-10D9-478D-8431-2611F5F151D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4C26E79A-6113-4CDD-97F1-22233FD8C99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87F491E4-6326-4746-B2E6-9E32D45AED3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2B1D65FB-29DC-4CF2-86A7-7D5629C23D2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9F0B6929-1A18-438B-B8CA-B7CBFB2891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0311BF22-CEAE-4295-8A28-4568A83954E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FD07F9AD-8F24-449B-AAF6-3FE652544D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8056341C-464F-46BB-AB1C-C4734A81910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71FB37D8-8D28-4E13-8C8B-A8FAA0DD3C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FF0393A0-B357-482F-A786-F9CCD7E3A8A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91110C07-F881-48F3-996D-9FCF42C277B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039E782B-78A9-44AF-B6A6-AC5CFB3EF4C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3F5E083B-0D76-4A0C-A91C-DBD0FE5CEBC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51AECF45-D711-4B1E-91AE-AE49F3224E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139F0678-99EF-4763-8140-DC19710D775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05092C40-007B-40EA-821D-A97420CB24F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1F5B6997-C008-4614-BE16-DAFC3854BB7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3F010804-AEBA-419C-B2D3-57243E7BB4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BB8FFEC9-B780-4BCC-B467-9BBE23D9B0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5E2DDD93-4B0E-449F-BD1D-D7780221130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A04BD4A1-EB74-467F-9F3C-1D7C199C2A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02A9602F-C0CB-4A87-8C59-E8A9CD7AB08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6CF93345-23F0-480F-8AC1-E885791BEC1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57B2AFF2-DE88-4151-8943-6326BA2E45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E42B5E71-A0B8-44C5-A368-0175A94E87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1AE991A1-CB8D-4FE6-BF1D-43FDA143AB6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9A4C88B6-E141-4930-A600-0619320952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F36C8828-0D2B-4B9A-A8FD-E6ADD6B0016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A266B804-F967-4CE0-8F52-08DDA53DE77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2D6545BA-57AD-45C7-A7EF-3CB7C4F3FEC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6BC073D5-1803-44FD-87BF-A03CABBB07D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B8B0ABF7-E67E-45C5-ACDB-B0931A03E5F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9CBF9992-AEAC-4D48-B834-F0676EDEB9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F45CE8F6-1CA9-4E1E-B232-E388F0BD753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E30DFC41-41A5-43A1-A8D1-1D250D4905B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C2C42C44-3DAF-4724-97E9-C36BEA7B3BF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AEEA7445-7048-4F0B-A4E3-73E1EA0CE1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78FA6D77-658E-4AA1-9131-6B6FB79F32C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E1E3C7C4-E1FC-4B53-9EC2-FD44ED60CF7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C563595D-AD80-4F17-93B0-5FE9FE73D8C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42E8E437-3F27-4FF1-96AF-08B4870BAAB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2E06632D-C970-4EBA-B2D0-7D1FDBF6037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5AEC5F51-FD9D-43EC-BDAB-06CC109D282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A1D33CDB-4F6E-4608-AE1F-FC33DF1405D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C99D4ADA-6153-46ED-807E-1F3C867450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E4E47FE0-F00B-4468-8BF1-AE8A06F5309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CDE70936-3F0B-4167-8C9C-D586AB8853F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9D099386-8962-4C16-AE44-BEE6E82767E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A34F6938-1916-4677-B29A-859BC4ABB06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4DCAD92E-02AE-4CDD-9F36-6C4A4DF73AF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46CB28D0-E57A-4FBD-AC6B-ECB5EEB5D9D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AC842E1B-8302-4181-B100-AB9C8EF452D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DF2880FA-D95E-426A-875F-993A7D8C092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80FE2233-17E9-4D25-AE2B-9393FBCBFD4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AB51E392-815C-4B76-8D40-45B284115FF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C4D4CDC0-856F-4125-9606-F635A35B188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81B97DBA-94F0-49A9-8F1D-F451D9EFAB2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78F4D68F-7EBF-461D-A8D2-CC1B93C89FA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675A1DCF-0660-4A05-BE9D-D0B4EAB4116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89B3A09B-443A-4AED-BEB2-211EA58633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1FB63EB9-0A1B-4FE2-A157-A86206BA64D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964564C2-2391-446B-BB01-1A6957A1034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AD9C3D37-3C4D-4F95-A438-A03C73FE359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8E22156D-5207-448C-A1C5-9E9326A9E5F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0BE0428F-2755-49A5-AE8A-6A2519E5706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EFC1E348-299C-4307-ABA8-ECC38E1424C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E05745F6-11F7-410C-89AF-9B5BB8DDA80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284610F4-C29F-4526-8407-2279B0EF01F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AE4B5F10-1B3D-4D2D-A37F-6A4FC32B6E1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2935BA2C-4435-4B1C-9D73-19FF26684DD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86D1EAC2-D5ED-4104-AE9E-682D083373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3BF1E0DB-F86A-44A4-8B43-351DAF0DEB4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6219CAEF-4D2F-4B66-8B34-2767BDCA01BA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A01AA1CE-D962-48F5-BAF4-FD713011459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18CA133A-8BFB-4A67-B651-FF25ADE847B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43C4A2B4-81F1-4488-9B35-0097740F9CD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E1F1BFEF-05D3-46D1-80E7-27316ADD77F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BBCC30EC-CD1F-452A-97C7-FA579DA2DF1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863F9B3B-8B70-4AF3-BDAC-FF9358AF439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2D7B1972-2BF5-4FCC-BAC0-E896FEF02A9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F8B79106-BF2F-42AF-A6AD-CF56910CA87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88C3634B-0462-4AFB-AC58-EF949F8441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D03DCE63-5932-437F-ABC6-6FA99620324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E121259D-05E2-4AF2-89CF-DB7BD8C3E3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A8E819D5-158F-4C0A-9B7B-E86FE17B28F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648E0422-C473-44F4-8227-79007B7ABF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9C3A1AE4-50DB-4869-B71A-2B12357E4E0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EC8857D7-AC2D-4A68-B3AA-CA06E5A692A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15EC2F17-682E-4260-AFF4-569C1FAD3B6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4258462C-655F-41E8-88C4-4BEADD7CBF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81A92570-8296-4CFF-B2B8-7E83AE86F3B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2E903A97-6B2B-4A72-BDB0-1B0ABCB6473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48BC43F7-8927-4247-B898-D9A56737B80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19CDC0D6-712B-42EE-8485-E14B0EA2B09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F7837976-0BB3-4B38-9FDA-DB1737ED269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A379DC5D-D4F4-4D51-AAFD-39C2A27EC49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AEBC5F26-25E8-4C21-A27B-82649ADFE1C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EB999BC0-DDF3-4472-8A05-104E101DE19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1267DE92-E912-45D2-B6EB-D2239554ED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FAF70090-AF55-467D-80D7-21045CDB3F6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C28B2CA2-9FD3-45DD-A615-52E32A07E30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9FA833AE-7B76-4646-B4B7-B3C0F335FA1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4375CCE1-6E66-45F1-A8C5-628D55822F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935FD226-66C3-4D00-82F1-7E59366AE8C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AD7BC92E-B28A-444C-BCD2-BA8453803C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DD196B53-6449-4EE9-A385-E10622176BF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A4230D0A-DF66-4B8D-8A8A-54AF13247B1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75359CDA-3789-4181-8A93-0D3C856EE4B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AEEA431C-0988-4787-B572-98F035C1D6B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A2537D79-DEB5-4E3C-B0F0-D938C1D20C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FD0FBD53-1A7A-4418-BABF-C307F51DAEA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B7327CAE-ED72-4317-B747-950EBBC5C4C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F462D7A2-83F2-485D-B10C-22D4399B1E7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C910090A-B81C-4C29-81DE-1170FDA02B5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12B4252C-1FE0-43E9-8C14-F8275D629C1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1955447D-7FB5-4A0E-BF0A-CFFDBF4829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FD62932A-D832-48A2-BF69-68059BE9ADE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0C3732F1-139F-4C82-AADD-E87FF6FA9D4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E1A12006-758D-4D78-9DAC-7D84CB9EB0D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230F0273-11B9-4932-87C5-07CE084F489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56BFB023-7DBD-4BE6-8E45-E92C13F9163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F2C13F42-B747-42B7-A521-2196BB151DF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3C785CD2-52FD-403C-902D-A498E3D2304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80610F30-D4FD-4E2D-BA00-21A23E8DFD2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F1ED2C65-BF03-44CC-B6CE-696397F377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0BC0B521-36C7-4DEE-8E90-6356C76C2F9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31ABBD5C-3B3C-48CB-8BE7-C34478B71E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0DCB745E-C109-4C4C-A449-C118254666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661030B2-8E60-4B8F-BB48-59AFE9EEF5C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C649AC7A-F445-4EFF-932C-90C2BBB3DC7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098D3702-A56A-4A45-B4CA-6154591793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57467677-1620-4336-A597-3116A168D17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756B4532-A4A1-4F5B-B1B9-0BCE02BE7DFB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5FE8E61E-046D-4BC1-B512-050B4C4443D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93AF8DD3-D45E-49F0-8BB0-6B6EB78ACB6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35EFF21D-F98F-45D1-8A9A-BECC6416038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2F4102A6-CA6E-4AD0-ADE8-95F485F1C52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1EE41B92-F058-4448-BA73-B1A49B119BF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C9878705-8894-48ED-ADEA-4799F109339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6F56878B-0E7F-48B2-B54A-BC854D6BBFD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77547378-FC5F-4DE3-87D1-54AE0F69D25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D9BA7D04-B557-41EC-913A-75CCC24B2D5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F98B6D7F-AA47-4C41-A04F-DBB6E630283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42D98621-E786-420F-AAB9-FE57821567F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7A79D793-F78E-4F6A-AEE0-D5032770147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416C371A-0252-448C-9367-0692CAE2C09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F3106557-8855-41E6-A1A5-3B6F7F35A42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BC1F416D-4D62-4531-BE3B-7ED406D2F5B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BBE5C5CA-BF73-489C-AD40-E7347931C92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CD7AFD08-9A03-412A-B19A-DEF5CF089D5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F3980607-2AE5-4962-8CD9-B1C104190C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5FC7400B-B001-44FE-A50D-1B89E7884D5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77BDF366-28F8-48A2-A76F-E6FF72A145F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1F3F5616-D410-443E-A297-7955F307B69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9B0B7636-FD7F-4447-9F6A-CB433B77641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4C92536A-29C6-407F-A7DC-50EB23F6A43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709A3836-AD54-4A59-B81E-879B4F83D72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E5E3EAD6-BCC7-470C-85F2-3A47168763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BA21CE0E-8799-431B-A57B-ABC0E16A06B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DFC6BDBC-AC4A-4A0F-8A19-0A15BF177E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7FC89439-59C3-40BA-85A6-11BE0D7766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F6E35A60-64C6-4D1D-82FE-D942D937804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DCFF2E57-FFF6-429E-BC74-F6DD974FD3B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D9AC6DFF-BCF0-48D1-A45C-6A1D0536E46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82B02F72-08B7-4579-9B66-55F705AF560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955D9956-7C1D-469A-B68B-F0EB3F0A5A9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F942FDB7-B704-44FA-92FA-07A7CB5AD8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7945374E-BDA6-489A-AFAC-7081BC87E12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59A7649D-B137-4247-9306-7F9C8C9367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41EE595E-A12E-4604-A57A-94C6D64F76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1265CED2-8638-4956-B0D3-57C934E6E49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2A80830A-1570-4AB0-8282-EFA47D3226E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AAE704FC-B393-4C18-9E51-A19A75FA5F1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79532FE3-AC56-4953-B172-0E408D96927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7BB9E5B5-6373-406C-960F-6F1CCD83B8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C5A849B6-C45D-4041-BF0C-DC01729D4E9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13095F05-28C1-4DB3-8ACA-B798A0BFE99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60F94508-D346-4E52-89FB-E6ED78C8027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8B9AD6DC-3C65-4879-93A9-5931E6460E0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5EB15AAA-21C4-424E-B062-50507C60DEB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8E66D782-6779-411C-9869-5DE4DE65248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EB4CCC30-EC78-4110-A6D3-482ED03E11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906D37BE-5356-44CF-B343-7A2CD6F242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82F451FD-46AA-416A-9122-D5CE9D6B842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D3E5CDA5-4A9C-45E8-9B5C-3A66D890619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C69E9AD9-4167-4A48-82C3-8B0229BCA70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FB8BA1F6-E5C5-48DE-9E4B-874AB342EFC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7247AA24-96BA-4CCC-84ED-BA884C7D083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59E5B997-CB90-429E-A4FB-A90B92396E9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CEBFC841-738E-4B65-B7DA-FFAEBCB7D7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22FA7B75-3940-48E3-972B-F8236F54933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56BAEA96-97E5-4536-AD51-47E7D256C8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A6460348-EACF-4C31-83AA-31A04059F5C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CF97CCF1-6071-452E-A6DB-00F7101993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95C7E689-0C95-442E-B664-A926033DA68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1297856E-E1E3-48C0-89BC-7991AD7375D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FE7227C3-71BD-4750-A23E-61AA52D1BF3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B5411639-2C3F-4511-8528-11318DE3AE0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524DDCD8-03CA-4151-ACF4-A32E899B1CE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111BAF6E-20C9-46CA-ABAE-283013E70F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9FB1A690-068A-454F-AB7F-11D4B974F8C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D09AAE94-1557-4E9F-B26B-6670AD5A39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1DB06A2B-9F43-44A6-925D-A11B44B90D5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9BF71C5F-AFB1-446D-9AFB-9E6A425159B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9FC6A0A7-5119-489F-BF22-859A52765D2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2BA5D4D4-FD63-4D28-B208-D4E00023BCD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83E84E70-0C8D-4C68-8893-6ECFBCA250F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43DD7180-4B00-4066-A05F-2580C75A9FA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FBFF2C33-3E87-4D95-9EC2-431507E55B7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6D7AC8E4-072F-4066-A7F8-97DC1FFE45B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8F3B0FD3-37C1-44EF-8F8B-749DE3CE4BB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317C4C07-2C41-4E7B-865F-A2DE177B7E3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43467947-71D3-46D4-8F0D-F73435B35C0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D5A055D9-F5E3-4CED-A3B1-11D8B7998F8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91ADB5FE-1FA8-4515-A665-FAA9E01586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9CDFAE52-2ABC-4148-989C-F2B06779B18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65531CAD-7706-4707-B8DB-E5BAB3AD02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3673C7BE-7342-45AC-AF89-97038BFB891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47CE9327-9333-4E13-8D63-A527BADBC3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687310FD-5087-4621-8E77-524F08C12EB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A6BFEB65-07B7-4D96-A1F7-8883EE8B0A4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6" name="Group 1365">
          <a:extLst>
            <a:ext uri="{FF2B5EF4-FFF2-40B4-BE49-F238E27FC236}">
              <a16:creationId xmlns:a16="http://schemas.microsoft.com/office/drawing/2014/main" id="{DDAFF803-F344-4B82-B252-8FD150AA47F5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B34D3959-DC9E-4364-8891-EAF3FBF715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66EBB368-69EB-44D9-A6F7-966FBBFA2D0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71F64518-FDA8-498E-83D3-A61DFBB5A32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04A3C8DC-E365-4EA5-971A-E377D361228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E58842B0-3141-413F-B598-077934BFA7F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B44FCB28-4B45-424D-AE3B-B9BB8A9F0DA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72241495-27BD-431D-B3E1-9BEAFA75A25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AB98BC22-B0BC-45FD-A12D-E630C372ADD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B38D4C33-0C0E-4B6C-992B-54F105E6B6E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2850FFD4-EF36-4177-A36B-0177D223CF2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E31F61CD-8BE8-413D-B61D-4FC0EB06660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38982162-5C99-4B51-99FF-EE60EF3C7B7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4B7B5E0F-9FDB-4CED-8446-22BD8FFABD9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5F93C06F-2ADC-4742-915E-D26C4A80EA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7D4BA0A1-40F6-4769-8C1C-58F87EF0317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9CADCB74-6E8E-4D48-8EDC-31C3609D598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75528C7D-8123-43A0-B1EA-5A1007442FC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6AC5CB0E-342F-414D-A609-E1B3F65A24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E61CEC64-9F8C-44BC-BEA4-54B2F37A9A9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5C073454-3CD7-4334-A190-3AA1C166BA3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A46A67B3-57C6-4C89-8DAD-C5EFAC45093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10D1490A-6625-4CB4-86E4-7E95D8D1A49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7AAAE2DC-BE46-4DF5-B0F0-91016D131B8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350A6EB0-409E-44FC-8F8E-03498411362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AA83703C-F3FD-4C86-92BE-26992EEC45C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452AD3AB-DADE-4CED-9DE1-26D74A8AF18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8C332D28-FA74-42F7-A605-36052C60504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BA668A99-922E-4F87-9270-8C97FA7E9A4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C4F15F86-A042-4A2D-8898-728E2E49B5A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A28A84EF-207D-464C-A3F9-25279CF76BA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BB8E2FAD-096F-4DF5-9BCB-C39D06D3BAA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57C2EAC0-E71D-4E87-B444-E60759D2F10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2297024F-CC1E-4576-9B5C-64735AB8B4E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6FBB9BB3-DC02-4BC4-A93F-79DC75E7613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A886A5FF-D6DC-4A83-8D4C-ED44E541438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7B56516C-647E-4C08-ABC0-F68B1AAC1A8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41D15412-9EEE-41BD-88CB-CA970D08960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AA09C06C-6590-42AC-9E90-8276B167C76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358B4449-849F-4BE2-89B0-EB617697136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6BBBE552-D7C0-4D18-89F0-E980FF9F25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00C48184-FC8B-4BCE-9BA3-67B9F6EB308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5FA25341-FA8E-4AD7-B492-08968824B37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40BBF6DD-D031-462C-BC76-4265310808F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0C5AA526-0FB6-41D9-BC34-9D30FF95B4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64847184-E5CA-4BD3-912A-8FDA6E16E93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3E4BE4E9-C155-40E4-935E-A12D519C032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2E10E986-5A44-4986-851F-5CC9AC4534E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AE2F2480-C0DC-4B3F-8732-A56E2D8B18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FF3E413C-A1E5-4C2D-AF22-3D29400A202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566288A4-86BF-44FA-91BB-4BF703E26C7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5CA84168-6B92-493B-8C7C-0AB0EBC556E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DD2E5949-C32D-4797-A722-C3DE4E65D9F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62FD2991-94D2-4D08-B036-2CD64C47EEC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DA25896D-765C-4BDF-9396-E8DD3578695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25AF0CB9-6979-4B12-8643-B05B97D582B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BF1D1A7E-786A-418C-9099-FE6C8F4DB59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A85C9EDA-6FB7-4DD8-A6CD-6B9BD842AC8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A00CEC64-A3F1-4C1B-B09F-5D50E211803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4776B3A3-B551-44DF-90AB-32E801D04C4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B56918EE-0C9A-4E56-9915-36960E82543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8E1D42F3-0B29-45FC-B886-DD179530DF7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CDFCBB58-65EF-43A2-8EBB-0507646615F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8B99D82E-4E3D-4BCA-A961-A9DB60DB78F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E0C14A93-C6BB-436C-A271-0AEBB47034B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96D3B74A-98CC-4D8D-866D-3CE01D483D2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60A85DE5-7606-451C-BEB2-5D8AADC2CBC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BA048C1F-75AD-4E42-AECD-447685A3794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83F9217B-DEFD-4472-9B1A-CE15CF14774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64D33628-E7C5-42D8-BE39-1E5A356138B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CEA18339-CA81-48CA-810A-0E57BEBCAA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782F5DBB-C084-46A6-BB8B-E92450C50AB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6372F88D-523C-40AF-8276-37573AE0B47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3B378423-73E5-4563-AF54-DB7014FEE25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36B17C7D-BCB5-4FF1-B2E0-4F1BE898DD5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E474B409-505F-4D42-A6D4-CD145C8C797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62D61330-DB0E-4BA2-BA94-F5211A9CB9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205F6291-06D5-4599-A239-AD1CC536D5F0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52494613-D9BB-4972-8BF9-6C9F41F982D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490D6849-3379-432C-8B31-D33A2FA0AEB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34EED1B1-0EE9-41AE-9427-D75C968F4B8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357723D8-8703-4206-B0BC-1AA0D0EBBB4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710D0F9F-EFED-4553-B3CD-2EC6A12F80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4635E64A-CB81-4158-9273-5ABC30858E6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7183F3D0-13B0-4222-B843-9410E8CD113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E0D65BDC-7C20-4545-B168-C2A3D1760DB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043FBC65-2005-4967-B9EA-FDF7B468553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35A1F1DA-B324-47FE-A4A0-881078AAD88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760A5DD1-B956-4E29-ADB6-CDC951F224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DF86D656-D363-4E9E-9D45-098B53FDDA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43AA0913-193A-42DC-822A-5909A50BA29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3D23393C-5372-4675-84A4-F92E1AE66ED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54BE8527-3170-4901-8771-8895AF4F0D3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2B1EE2E1-1A27-4369-9DA9-007B6B891F0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72A5C2F8-6159-40B1-81EF-499B6B6847F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058D28BD-79CF-432D-80F6-27F97A8C20D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F9B87E6D-01E2-44A6-A65C-0E3CD797CB5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7C8079A4-7733-4199-97D3-589632842FD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B338CB87-81F4-4B31-8923-B149A33AF02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9E01CC28-97A2-4148-8FCF-D0460815EB3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6AF8D3BE-6CCF-4E14-9599-68EFA13736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A90A6C13-3CD7-45C1-B615-F3255344F88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907B12FE-CD53-4F26-80BA-3B84ACD668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0DD42277-9CBC-4CFC-AF12-CDC07DA3BB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06FEA6D2-FE20-446A-8002-A36DC8A6F5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114B402B-4C77-4C79-BB95-E4C809FA06D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DE1CD1D3-8373-415A-A3C0-6890558699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911FEB72-702B-488F-9FA8-2BC6FA5E7A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DFA7550F-AF81-4493-BF3A-B79237CC8E8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276BB0F8-FB43-4D7F-B3F6-62A2EC0588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4A820F22-194B-43D2-B1FE-B58F0A10811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ECC63F2A-B592-403D-9484-8B2CE030DBB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1DAA0318-8D5D-4727-A3D4-4ED0B620566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C60830C3-B5C1-444A-806E-5B460D8F369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1655BA6E-AEEB-47A7-9FBF-3B2FA4F8B47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20263450-D345-43EF-A4EB-879604BD368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3314F6F7-E380-4275-9FD2-889A94C8B4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4747F2B0-2AE9-460D-83C1-7CF0BF595BD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18A02855-96FB-47AB-A1F6-A2AFCC13FCE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E14BB271-13BA-4F28-B4A9-7DBC7CB7D3E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91F00005-CF95-465C-A859-395B1EC5848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E6C10644-9908-45BA-B9BC-BB6F8267BF1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6898D72A-0CA4-4331-AE2E-73644378238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9327137E-8D2A-4C43-A754-667A89EAD42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DAB25924-5596-48F5-A1F2-7ECF5DCC1F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4DEACE7E-275E-4BD9-84CB-07AA93D18AE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AE6DA70D-4E87-4523-A151-84070A760D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302875D1-2833-4157-B0BA-97DFD206639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BC6FDE71-B1A1-4DAF-B79C-232E4244FCD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C32EBE66-8E23-4E6A-BA4F-51B8B3B3D1A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53258FF9-24CA-42D4-A802-1339F9906D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B6EA8F78-0306-4EB9-B845-3DEF64CB28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3D3B230B-7BD5-4B5D-B1A1-B55BC0EFD57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AF318343-4654-4CAE-9D3E-2756EC3F771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3F2D5131-B2DD-4C66-88F8-257BD443E98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7E474191-5AF0-4CF7-9F2C-D29977CD7AF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E0D705F8-5470-49D1-84EC-80C2500F838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906A64FB-98AB-4F6C-9770-9E82587BC2DF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3DFDA234-BE2F-4742-82A3-BED599CD4C9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0BD52DF3-7060-4700-AF5B-9718F74A11E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31426920-6163-41DE-91EB-0FCDA2F4D27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99FC4BE4-86C0-4E47-AD7B-908CC9A53C8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DE78E7C0-D58B-4ACF-B97F-550B478816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B8B8A7D9-71B7-481A-8E24-870A447F00B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00E72739-2651-4ABE-ACCE-1127D7C1D58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BF9FFF41-2020-474C-B085-86B15EF9BE4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1DA5816F-C72F-49E0-A098-ADF4B3750D2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611A2DC9-9354-4E79-A4BB-07660B9828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28DECDB6-8F0C-4984-8740-440E9345946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11AD4B1D-B136-456E-A26B-32C66255F9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6D7189CB-8CEE-406F-9D3E-61933D52892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C3273EC0-D4DE-4C03-9346-C2D15FC678B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6416B85B-F740-4B7E-83BC-4B4B050947F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EEB2EE46-69FA-4163-83B5-4788107D1D9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B4949073-8FFF-4380-89BD-40F62AD65BF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E9B6A099-4544-47E2-A567-589D72F2DD6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91A1CBAC-6A91-4078-A41A-0ECA9DC39E5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73DE4FF2-A99A-4244-B737-6CFFB07E88A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CBD59457-3847-45F2-89F1-72B293950D7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66B6635D-30E7-4D34-87CB-622E30FE3D9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2BF040F2-9D01-4AB9-9D3D-E77873DBED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FCD8FFCD-0A8B-404E-ACF8-0F91F3A795B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60FD4199-8313-4119-A15A-7BB77424A57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81F82E18-BAEE-4C05-8EE8-C1E5B8A6327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79BF3757-A91B-4F99-A990-15BDE6BEA4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D5150155-69C7-422C-8B7C-C95347C4DA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EB17AE47-B354-4E0B-9662-00C25B9F7D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BA218540-D212-4312-8DB1-3C141C4E1ED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F2986D33-3AF4-4AC7-BFAA-C429F1FA581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A698A4B2-0EB9-40AA-833A-6F6B1D640B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990058FC-382B-4F7A-8EF7-D579F4C30EA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43E0B5B7-BCEB-4CEE-935C-CE7B417A6FA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6046F8BE-7D69-4223-8118-16A12CA9353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19A65B61-365E-455A-AC35-2B3875D9594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C42A85BD-2D17-4FE7-8174-FD13CB69CDA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FB95B37A-4DB9-48E4-8AD6-69C1A7E95B9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8AC80AF7-4FA1-4308-BE5D-678ABFFAE1F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E1B11224-C8B7-4A94-A370-AB71E1C89D1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87968A36-F445-4ACA-81BF-2AB6BF92893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E173E1B4-9C07-45FC-A601-5D4D560A7C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4FE13259-3423-4BFD-A739-F706CF7AEF7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7141D4E4-FD08-464A-B58B-94453868BA3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5006A90F-59E7-4B6E-B458-04DAA0376D2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06F336A4-8C93-42D8-B1A4-0C3F586A9F3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25CEC6F2-B578-4561-A5F1-38AA4753342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EF121B16-D30A-46A2-B85B-66B6A0BBEA4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07CE9BAC-8F24-4D73-9DF4-914B461A672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743CE545-40CF-4AE0-9A27-2A404503D41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A6B038F9-51AC-4885-B672-78F3B3FD631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6FF5FD47-565E-4589-93CC-A102F1C45C4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22A3D808-87C9-4C66-B8A5-B83FB3CCF36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0B00A1D1-F964-438D-8A12-6782602C7EA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3BD6652A-A48E-4574-B2DD-7C265084AB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11E86691-777C-4311-8A08-924CAAABFFF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4DCDF6BB-BC27-47F5-A60B-9C5F1485E1F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DD575BE7-581F-4881-9059-6079A188E84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84127F0B-8A77-45E1-A4BF-05A005B07E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C4BAA96C-92B5-4E86-9BF9-8B6FC4DAC3F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CB45684F-9CA4-4DB0-9E37-935F0CC7C46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88E7A3F4-7E1B-43CE-AA80-FC2A8446E08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0D688747-CF77-489E-B3A9-C788BCC3DF6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96B273C6-5557-4426-97C8-76BA801122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6EE03F81-1B0B-4A71-8A61-0865F1654C1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22441FEE-A71E-47CA-89A1-9A21B5A53FB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52BB9F12-DD8C-4C63-9F46-EC0BB64ED2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2EC25D48-24A0-481A-8E8A-7DC4152119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BFC0BCB0-6143-4922-BF93-C64607E1543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6E4724D3-7494-41A6-BF18-5B24DAFB4FC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7003DF27-D86E-4A47-A5FB-17C1F70F508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99C88C1C-802E-4D73-8859-0B82A70B717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24EEB57B-0052-48AB-8988-E7BE78CDCDE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1DCCBBFA-8394-46F8-A02A-2EC7005A04B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9941B80A-7996-4564-90C8-E5AD3A1E8EA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3995B867-57E1-4EA0-A8AD-C2AEF3B099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AD7F41A3-0888-4009-8668-CB9EF484840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3061621F-01CD-4300-886B-7466934AC5A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F1017D86-E2C0-40B0-B66A-D3F8D981850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5D2BB7C0-1C6F-47AD-B535-9B4BCE93DDF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1BD29276-98A3-4A6E-BB1B-B21ABBB0256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5315AD58-10C0-4D84-A92C-4E3441E3082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110939FA-3839-4C83-A3BE-2CA5CA0F302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BF9D44C3-9507-473D-ADD8-74886E277EA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301288EC-1F51-4FC6-B731-7DBFAA3F1F2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F85F88D9-AE89-44B9-A1E4-28458252E15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464CDC29-C431-4744-8DC4-D048DA8410A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B7BF83E8-F442-4E34-A609-A92A146BA4A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2" name="Group 1591">
          <a:extLst>
            <a:ext uri="{FF2B5EF4-FFF2-40B4-BE49-F238E27FC236}">
              <a16:creationId xmlns:a16="http://schemas.microsoft.com/office/drawing/2014/main" id="{CBB07D6E-1CFC-4D95-B692-0C4B7C700DD5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D29BE5F5-2DC9-4F18-8F6F-B60D400A208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183D7307-6C02-4B88-8C93-C3FB8E3CE9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5D3C4B74-39D7-4E59-9DED-A470FCE1D9F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E4AD552C-B7F1-40ED-AB64-01D42B11791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96AC698B-AF9F-4E46-90C5-14C00367CFF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CB50DD4F-5C2D-4A01-A900-C3D283E62C7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07F61CE6-284A-4602-B890-C31C79925C1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E4BA70B3-74F1-400B-87CE-F41B468566A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9282787A-5D22-4D27-B3FD-585B7AE9E63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EA87052F-EFE6-4966-A50C-23D487A673D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BAE174B5-AA9D-4FB6-8E54-F0BF6AFD2D6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2C64E2BF-5537-409E-A906-62211B57C69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0A237C8F-411A-4F6E-A5CA-E098B00280F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5EB35C44-C3CD-4959-8601-0875BB2C712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F0C538CC-CD1D-4703-9E88-9B5E37CC346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9B84EB0D-76D0-4165-A0C6-26290894830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B5A7ADBD-15A3-4B8E-81F0-6C1ED8AF5AB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BB9103AB-02CE-45FA-A007-3D75E7C2647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ADFC81D8-8EB8-4E50-B9ED-E45900232C3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6E07DD6F-B5E2-4477-AD58-20609880DF0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8F645882-EB97-44E1-9631-7E5697C38D9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04B8785F-E37E-44E6-A2DC-797D5F6D8AE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FCF82105-A517-4557-838C-9F84ED99C8F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4131B44C-2082-4FDA-8249-6E8354BA9ED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4B20BD7C-AE62-40B7-A740-F16C587F130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30EE0492-D385-4213-ADA1-25B140D5C8C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429B8ACD-4048-4637-BA70-6ACCFFD0954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E827D11A-90F1-4E45-A1D2-99C9FC9B9D7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B546E8A8-31B3-44AD-89D2-8F124BF6F9F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3E1D9A2D-E204-490F-9661-C047CDF185F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FC7D17C4-EBC1-4842-B09C-25CDDAAA394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4CE321B2-FB9A-4795-A1AD-1CC898F68E5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89B369E6-70BF-4817-AFE6-E4604243ED4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62FD3D94-48E8-491E-90DE-E1217ED33DD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D79538B9-DD2A-45A6-8989-AB1FF7383CC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BBB7AD19-070B-4E3A-93DD-260B844D32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DC500D4C-43AB-4A3F-8519-E0FD2B00374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7425C874-23C6-4DD3-9D52-D8644232403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CBB45DE5-C9D8-4BEE-AB7F-A30271C7D22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4E6076E3-B022-41E7-8082-55B9362BC47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22078B8D-EC74-4C12-A327-526E105D6E5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D36C1868-4CAE-4A84-8710-85D7AA86E88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0EE5CF92-C23B-4026-8A54-500555936E2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9C4413C6-8F33-4B4A-A351-DACE71F280D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93017929-7891-49CD-8CE9-F847759912A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7A70855D-95D7-401F-BC1E-F5D0A9469CC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B06FA5A2-67C2-48B1-8825-3DD17754AC8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EBAF9267-CA96-46CE-8ADB-49C885A9EE0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BFE3C095-83BA-4D68-B967-CF21459F64E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3114109F-083F-421F-8FC0-7CA44631C8F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0C0349DA-DDE3-4BA0-AF1C-C6DEB5C4CE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4C7EB324-FB1B-4356-ADAE-EC6C5E22949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4B3F2700-624F-46B8-A45E-23EA7AB5E44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1380FB63-D08B-4756-8739-6658DD09626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CA0CC1BD-FAEC-4698-8DF3-082D79794F7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6443BCB5-206D-4524-A262-8D2656E9292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D011BA48-1824-479A-881E-ABBC28B8326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4E1B8DFD-D18B-46BE-AF40-29EC56B093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DFBAFE55-5BF1-496E-BF4E-A98FB3338B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2D57104A-6F8D-4817-8918-5394887090A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9F8A3125-DB7C-48D5-9E17-64B66EAA64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FBD32483-E61B-4F17-AF66-4F8F4F1C9B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858EEFB2-409F-484A-AC9D-BD6F86182AD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FB318F83-702A-4766-819B-FC3970CFA02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34403D7E-6628-4FE1-AC14-D88E100F10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83DC6061-4642-495F-AB06-4D6784764B7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B621E3A7-558A-45B9-81D5-16D7D412028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5D5FAF4D-EE22-4B2E-A5EE-49BB7B77CA8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CE681502-C8C2-4845-AAA3-B01805854C2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275D5D5E-7E57-44CA-924B-76C831ABCEB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6EC2CFFD-6413-47F3-A5BA-929BE1DFDBA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E72B7CEC-A063-443A-B80B-0511BFC025D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B4417DF3-CCD0-43E7-954C-43056B94C7F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70E106BA-2A0E-47CE-9DDF-D16FA7B91A1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64E08B65-5E8A-4012-9C21-8570A9953CE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8FB49ACB-2ABB-404F-9C36-82323462170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A15786A3-59BA-48DB-A5DB-97795B3FCA6F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7B2217AA-D131-481A-9371-4F0BF551F26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BB11D1CC-0BDE-416A-9608-DBCBB500EF9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B469BDBF-E04B-49B4-A522-4882E3941C5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02813BA1-C9E3-4869-9B65-DB7B5A450B2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2D68039A-F20D-48A3-9EEA-17CC567F7F5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A1FAE5A2-BE5B-4377-B874-42F2F3B62F1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2C76E538-6179-47AC-9B8F-47B1FFDBBD2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045776BE-7C86-482F-A568-CC881789EE0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FD961C0F-E51E-450C-B31D-14DBEDDDDBD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2F76AD71-9C7E-469B-9F75-0FBEDD558E4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6518D832-E64D-4B00-92B3-4A33C140C63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927A9D00-AB91-4521-91D3-7A1AA92CDF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9B92AC15-F3CF-4970-BFF0-C547232906F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CA0E428F-2F4E-4C74-9771-BE6D5A4F162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2A3F5EFC-A4A8-46B9-978E-14C58018D14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FA92EE54-27F8-4A85-97C2-F21FEF02370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70C9D974-6BED-4EC4-BD0F-89A6FCA103D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B69C6B89-6AC7-48FC-8BD5-FA29D6E5F3C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4F765A4B-A2A7-4BB6-A294-B7105BBE46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0ADBFD13-2CE7-4050-BA4F-78C8F53DE23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C9C1F1D2-3B7E-405D-A806-05B7773258A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BC650982-08CB-46E5-9A3A-9080301D400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8FA8D90D-852C-4DD2-96C4-1989C68794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6737282F-22FF-4584-A9A1-328D4A703B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6EEFDE6B-AAF8-4753-8469-8D35DD901B4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92960DEC-B6DF-47D6-8D87-56BA39CFC83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BCBB629E-267E-4EC0-B66B-2D04280F592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F77D661C-1DD9-4884-BA77-DDD87E29FA1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2E53AE32-328F-424D-A92F-A15C37EC53D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A6D7D8D6-84CA-4C91-B5FC-F453CED9C13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7B6FB593-BAE7-49B5-9254-49CC9FCE411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768B5617-59C1-4025-910B-E20A1CCA170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A885508A-1848-4DD1-8F80-1C267A1C28E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E3D53552-A2E9-41E6-BD95-5F17917CF64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9D3BE42A-B11C-4E87-B53A-BD920A8A4E2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37027D84-CB26-4439-9972-C018CF34747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434C2C25-5AD2-4041-92F2-224F88D5FF0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473B8F79-BF4D-4DB0-8FF1-5B38AD33D29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A3FE0106-ADC9-44AC-ABC0-990AA171DC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64D132BF-537A-4653-95B2-3CA1A7AE23B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2FE2A026-E784-4ABB-BD28-B42CDDF9E4E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213D05DE-FBD5-42FF-A83E-D7B267E1494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08DFD06E-8F96-46B1-BFC4-45A029EFDA9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FC8045A7-8C9F-479A-9F3B-410A969E8F6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EFE264B3-C8CF-4209-8D36-3BB25C4A3E1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F25BB9D3-FAF3-49F4-AA21-4966C8D76BF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3B461083-2240-4B56-9781-F14DD766065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9458B832-103D-4E0A-934D-CB150128907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03FC0617-95CC-49B8-A6AE-8EF9FC3B3CA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D499A9C8-D86A-4780-BB1E-6B97C9E7EFD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838AD2B3-4846-41E2-8D91-9DCE37F794E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09E3AD37-1EC1-4C2D-B55D-5C845B9534A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2C9F5DA7-1D4A-43D5-B4FC-66A8ACB76D0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F3C5A6CE-41FE-4494-81B6-C129853DF0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78199CF9-E48E-44FD-BA7C-84FCF6D8BA3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FB69E17E-A5B5-4224-9EA2-4A2F6E2960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D5089B09-853D-4347-90C0-3F227747F33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11D32638-78A5-4881-A840-10E4557DC59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7F8EDA95-ACF0-44BA-9701-AE9F78A8ABB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A966366F-F66D-49D9-A526-F4D2DD7AC24B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F8501261-7880-4763-89EF-08593BB8747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1D450DEC-C007-46DD-BC04-91DA44CD1D1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0EFC60DD-2213-44AD-9773-460BA419904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FA0FF6F5-9744-41F8-B4DC-2AD5D2B3223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549E2A75-AD80-484A-A8A2-28AA1CF4312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0ED4AF72-20F8-4804-9788-DDEBF93BD36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3B7231EB-7DE7-476C-AFE1-EC29680E5E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45884E50-992E-46DF-B71A-5366F1C7F6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7BEBC074-6F95-47F3-B547-DE70985EA79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D071C44B-A1F0-41A3-A88D-4748FA1BFF4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32D18C57-8177-4E73-B708-22ABAF295C5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2D026D79-588B-4F6C-8847-8E54ADA023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16F8FD0B-5F87-4382-91D3-9FDEA5881AF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09ADC0CA-1C3C-4A5A-AF3D-10DBD325F1B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3023E105-AE49-4607-8A99-22D59D66BE2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9D7A989B-755A-4E1C-850A-AD406EF4FE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11E90E31-4A2F-4E68-97B7-83A96EC6FF2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86CE3B01-6B3E-483F-988F-747095A56F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3222D2B6-7537-4135-B00C-82BDCBE18EE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C210319F-BEAA-4604-8B65-05353C86316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3F858551-CFED-43C0-B3DC-E2EB2260CE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0C44A228-3B48-489C-83A2-2ABA634DA4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7A6F0755-130B-4A8E-83FA-B5BF360B8C7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78A98105-8CB7-452D-83E7-D35B47EF386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5E6984E3-9BB9-4A5F-894D-EC6BBEF4301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07E26401-E1AD-4237-990E-FA2958C77E6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0C08700A-3576-4BA0-A74D-E515ED8717A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F187F82D-84B4-437B-B6FC-F7E6DF59DBA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73864AEB-3834-439E-B3F4-7B15B650C33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FC552AFF-3402-4EBD-82FF-EAA37DF004F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2D76639E-6999-4B24-831C-0B6C6737C7D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D5C289DB-25F0-4AFD-A098-B68F0C4CF69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13D934B2-F1FB-48F6-B5E2-D942D198072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421F73E4-0854-452A-8061-88093BBFCC6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9CB7244F-AA2E-4446-AAAB-D3FB6B4D8D7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F507BB8E-6499-4D62-B7DE-37E14C592D6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6C77B089-07EC-49B4-A5DB-EB8ADB7FBD0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83907F76-1431-4AC7-9763-63FBB768882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5814278E-900B-4A27-A5FF-4D369196BAD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08C9E501-E4FA-46F9-B3B0-352015D855F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8E720D57-7EAE-4CB8-A262-533797BE251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E290FFA2-2CE1-41B0-923A-5E2AB0B7D43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0EC6F408-70F7-4305-B6E3-4431716740A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EC922CB0-AE34-465F-A925-926AE96E2C6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1FD5378B-0D47-4703-896F-64010C6E8DC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2D9D324C-9279-437B-B718-869F807D2C7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7B16242F-0EBB-4BA3-9883-237C9B2A2F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AEA36ECD-47C5-47BB-9477-09767999CC7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34B73FE5-5159-412C-996E-DFECB279551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BD717D15-5692-40A5-BB04-297F88701D9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A957BACA-C7DF-4E96-91C5-3FEB1A61E29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B3E32E0B-ABF9-448E-8CE5-B7771FB2B01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28863BE2-8AB7-4F16-B085-652FE83DC0E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25EEE8DD-423F-48E9-A4C2-9F51A643022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9C4DD2E3-98D5-4EA6-A669-527DD2311ED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231AF982-3570-40D3-A9CE-ABD940C2CD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BD8293ED-76D0-4EA0-B4B8-5817D822A5B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21666EB2-6846-4AE9-9564-D307787288E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01D6E1CB-7CBA-4282-A95E-1F12E13B1FF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94283D77-43F6-4FBA-94FA-6E272E7658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5407DA40-08E2-4432-ADCB-3404A1C2C53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A6FC7DA0-53DD-4064-B038-30B250C4739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5B8A7B57-6892-4CD9-8661-B7795D570E0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3EC9C9A7-BD3F-43B7-8EAB-C942885AE89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4B9A8940-E710-4769-AEA9-B43055FEFD0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2F01F7BE-FF7B-4965-9AE8-D70CA3C23CC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378E53FC-7C19-4E3D-B121-0B7582E90F2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120C836D-5539-4AB6-BD56-A2612499C2D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33F41F2A-4E28-4324-AC0D-A1B0FDF245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422C9E87-CCE4-43DB-99C5-4A0F7C79556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F339D09F-61FD-4199-BB9F-4463FD36AD9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94968DB8-C7D8-4569-A543-86AD58B38EA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10274F75-E82D-4937-B952-72A9406FA5B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5285214D-F153-4B0C-BC8E-89D8CEAE7E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C6756E72-190F-47BB-9C02-DBEFBA64486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1B80811D-9208-4A0B-92DB-DE0A16327A1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1D5E0C7A-DF07-4DF4-8B22-E4F60EE4472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AC7BE2A4-F586-4583-AA66-6A8E22954FE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37BD17BE-7513-4280-A3BA-0CEA349E07B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75DCCB5C-99A9-4372-B0EB-B165CBA0F0A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49A37C59-B25F-49DF-B01F-566F8BA2422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59C1B303-6940-4304-8934-CAFA8AF4493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25A765A8-703A-4B2A-A223-3261CA0DE64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A21A41B8-D490-4F97-9A0A-2C44FE7073C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DC3A6A38-6BAB-4F80-8446-8B81DBA0CC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AFAA66C4-23C3-48C8-A4DB-DE8CCB8BC82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BCEAF3B0-979B-4E41-912C-66B4E7261F4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991ACC06-C953-49D6-BE96-391DE01C93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8" name="Group 1817">
          <a:extLst>
            <a:ext uri="{FF2B5EF4-FFF2-40B4-BE49-F238E27FC236}">
              <a16:creationId xmlns:a16="http://schemas.microsoft.com/office/drawing/2014/main" id="{576DD8F9-2CD4-4F18-A682-FE163C5F3E88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34665053-920B-468A-927E-C91CB33D818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E4CC85B6-A2CA-462F-85EA-60158631189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B9FF82BF-BD6B-421B-8683-792B894D67E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BC191CEA-CCE9-445E-BFF5-D1172298B6C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CAE221C3-A38E-4E74-8C05-5FAA1A6C379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6BA35969-8524-40D1-B486-51D4F7162D8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3990454F-6290-40DF-81DC-72633CE3D72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2E30F1E6-4F05-40F6-9736-0EEA57A7FCD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CBAF95AC-86C6-489F-8D19-2CBB8CA37C5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FACC397D-6425-447A-9768-22D6E3C8562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7154B119-DBCC-40D9-AEC0-71A9DB7439D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E8048B38-7E3D-408B-B167-99A5898EE50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C04B216C-4FD5-4E4E-91C7-57F9AFC15DA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8367A7CA-E372-4184-913A-8EA934364E3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0A35A7D9-6429-43E8-8FFA-B072AED7768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44F5895E-EE19-4C29-8175-77FDF7F97B1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4A1F79AB-BB06-4ED0-B6B9-1157D959224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BEEBF007-8EE7-4BEE-8281-B92244D2F0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0FC06067-2C6C-4827-A354-71CF21AE20D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89ACA957-1A4C-4D7F-9D70-FAE344E2C0B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9317AE51-6A93-4163-84FD-1999C810637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2281F473-2D7E-459E-9326-36BB6CC45B6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90B7BA08-652A-43F8-A5EA-A7E10691241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E349F8DE-B588-4A05-B962-85AFE49FBCB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BDFF619A-0EB9-48C1-BEFE-1DDB7A4679C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5319FF6D-A510-47C2-ACBA-F68F9B474AB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936160D-2980-4DAF-B6CD-B59103AC449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BCA07286-CC0C-4661-A482-1826B18B7A6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5C5EA6CC-D633-4E79-93A0-70E175A16B9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9DFBA621-63F2-4B9A-8A33-C8F866C3357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BF6B1452-2B88-4461-B8E0-AD96300F44E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04284316-347C-4DAD-AD4D-1B76320BDDB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806F2D1C-5BFE-41B2-BAF2-C84020AB366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E800363F-46CE-496C-BE37-359BEDD63F8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AB6E0717-AE71-4ACD-A765-F59D83D77CE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F6B57141-0B1D-439A-8842-91B940CA1F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99A67737-B9E0-4512-A2BE-3EFAD300528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4074126A-354A-4F09-9E45-88ED1CD2D54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E317A149-1AFD-4AF5-BC12-5086334A54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99C3A9CF-8884-4100-9D29-A2047623B03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B8F96264-0644-40C0-8C96-5192FFFB4BB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E57EDC57-31FD-4315-80C3-BC1F35EAAEB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E1088887-2A1A-433C-90C0-A3792AEA6D9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02F2C23-93B5-48BB-849E-7DF5C77AE8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F00DD1FA-6A8F-4ADC-8AEE-CB2B189C663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C54865CE-5C5A-4AC8-8BB7-87253916359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E9EE71DD-2A58-47DC-B6B4-1AC099955E5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34968831-6CFA-4639-8EEB-F2C4BFA33A8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F6B61971-ECEC-4755-8211-712F47BD73B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EE961289-4653-4404-ACD5-3FFE05FBCA0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9DFCA7C9-E7E3-4D06-A1D9-6E902C49282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FC56CC64-F5DB-45DD-8106-62291083015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D9592BE8-DFA0-43C6-878D-07A3DB15837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7DAFE733-90E4-442C-B2B9-9396A1AEA2B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DE833774-F912-461B-BAD2-F5394796594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DA2FC675-0599-4AF8-9435-4C0792FD2E1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B8073608-F32B-4AE1-8FA2-38F361816A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946993DF-3C4B-4FB1-962C-7CA93364D7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8CC77B59-566E-4A7F-8106-CA6567044E0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528CBC23-4D6C-4B98-91E7-6DF818392AF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AD8CD2C7-8A89-470B-8789-9D53D480B38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1258E59D-3971-4589-B706-4314CE4258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260B186C-B275-4499-AB1E-8288DDDC79D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16CC3D90-9A8B-4268-A170-FA347B0D57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9D54929C-C153-49FE-BFBD-98D511A0946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11B3E31F-C07F-4D94-9A63-3FD9EDC7D18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0F229F45-374E-4E81-961E-4C622F37B3E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027EA6AA-80E3-48E1-A85B-82A2E36D1D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2699EB34-1AFD-4923-BF1D-DEECD45A87A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9E5B900B-7598-43C9-B748-E097C27AB53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C7C51B71-9D1E-47C6-8BC5-CC4EDED03B3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0EA52FDB-C80B-48B4-9199-B7809FBCE07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6112309C-79E7-4D7A-87C5-5014F41D214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60E94ACA-8933-458B-BECB-CAC9E365A0F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CFC4C147-C0D1-4F17-814C-54B6C445391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37B9FAE9-4D86-42BD-B732-152B1DDEFB7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92B66630-2D46-4FCD-8D5F-944E3502635F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621FC7F8-7B85-4EE2-8D0F-FAEA902C18F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CC035ED0-C0CE-4B4B-A743-BE190791EE0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3C87E2DD-B73B-4652-8100-0B07672B51B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6D48AA59-37E6-46F2-88A1-7F234E8CFD5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E8E44B79-0E80-4AE5-9E93-A781056905B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3E7FDA5D-D6A1-4FD1-8004-128AA4AD594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F960BFCD-B16A-487C-95EA-4446B68B28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FEA10FB5-0D88-4064-ACDE-9D74128E2F1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A6D9FEFE-82B9-447A-B29B-EA352BDBA7A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55294E46-E982-4BAE-A8CF-999F4BB6D7A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1530168D-2DEE-4EFB-9F77-A28BF2CE8D3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71EE0686-9DFC-414A-9B4F-1D003F3DCE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CE7DAC73-5D65-44AB-B18B-B5DB88906E7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88A8A893-6A36-45CD-91E1-7DA39D8CD1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77B1CBCA-F86B-4F04-AF87-DF43E04834B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AA2E00C2-D8B7-4116-8623-38D281BFD3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B6D01C90-07EB-49FA-BEC2-B67D3BCCCAD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7FBAB558-188C-4ADE-85E3-99D2D50FBFE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5E88B3BC-69FD-47C5-811E-6E11B44EBF7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64F9FB6C-784E-4AFD-817A-7B373DC1A0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9BC183A3-364C-4EE1-8FD8-05CE227199C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A6B1B38C-931A-4C9F-A8A5-35692F4141D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EA0251FC-42E7-454E-BAE1-859DF72F7C6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BA846EE2-C985-46DE-A9E3-7A9434B1437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0C599F0B-8DDF-4E16-B802-EE67D9C81F0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1C9F7E24-4812-4C21-B52A-E8B2DBD862F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4F331A0B-3BD6-4928-A8CE-11F82E5272C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05BCF47E-BF87-4C78-881F-FA5438ADCF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264AC5C9-4274-4D9C-A290-6BA64F651C2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F77C09DC-BDFD-4C4B-A21F-3FB2367107C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83FA54C5-38CE-436B-9AD2-BD913CD157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4208DF72-A575-4EE8-BD37-2B7C26AA7CC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11231538-C0AC-4100-A47D-4F5947023F6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9DB14F58-F88C-4B09-8F21-5097836818E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A212CB59-29D2-4BF3-B1A8-0C6C9DA198D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42B97C46-7E3F-4BCA-B86F-8ADB221AB9B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75472B81-5C05-4BFC-9BFE-30A2C12034A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8EEE0A60-5678-4622-BBD3-8CAD33E32C5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62318E18-0669-41FE-BC16-8A9EB7D1B5B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E4B111CF-4769-4552-9172-135B07DCDC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60C43217-AADD-4FC8-82C8-03F2F647BD8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2BE22768-F963-43AE-AF14-4E3D79F7DA2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62F2349D-997C-441A-B6EA-863E556F16C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D9265E03-2426-48A2-8F8D-4DF48B4E63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99A426C6-72C2-43A0-830D-604C31938C6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2DB36E3C-2805-4D95-A089-CEFA9060D2F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52D5B7D0-A07D-4060-916A-6183D8212B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12BF3102-36CA-4CFE-8373-C813E8C89E4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22C07A94-7A5A-44A5-AF0C-C4ACBCAD4B9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504015FE-E94B-4BF9-880B-EE186E37E49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AEF3AF9F-0363-423B-83AE-FD5AE924857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74B658FD-6618-4A90-953D-2DDD7DFC8B2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ECB72E86-A008-4C7B-B467-AE10B8787D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00F877E1-FAB9-42C3-92BA-FD569933C3D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862C37BD-22BD-40AA-8B3E-6F1FFF68291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26D6E18A-F059-4649-9C41-0C3C3726A15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5734E077-A295-45B6-97F4-F2D6051F85A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A9AF4A78-7CD8-4EC8-92C9-83ED4863915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C2AF5F43-D445-4D1A-A5BC-306E891A40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8D0F0B7B-8CD2-4595-A115-C6FE1110860A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698DD169-9A33-4CE4-A479-ACAA5DC544C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2F9DC00E-5927-4CAD-AE01-0BF3A7C92C0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B385DA9F-5FE6-4A66-A785-2350501D4F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0E0CE456-6EC1-48AA-B4E0-9B06E834EDC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19534C36-DE49-4C3F-AA09-4CF074CE8B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55B366A1-D99B-42E7-B64C-7FB0FFE492C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26D26B60-7052-4E1D-B41D-51F2A7DF777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951825E5-7D39-446C-8DE8-699F4B1B4E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631BE535-9216-4A91-8B69-A0E3A895EF6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44D3981B-3FC1-4F1B-9A02-FF7EFBFCB4A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2FA4A0DF-EDFE-40DE-A077-37ED2EB902A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59ADD886-0B1A-469B-B3A2-893ADF54413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32253C33-35C8-4C6C-B55E-3CB44BCF221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6D2AD131-8C09-4422-AB50-365314592F6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128070A9-4E47-4FD3-ACC8-7B4C68A09D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A6C8C406-ECD5-48E9-BC75-1BB238B1BD0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B8A52C0F-29B8-4B96-AD18-3E39B1426C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E4011666-A113-4532-B7E0-47CDDB32216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30890C78-C6B0-44B1-8D01-8348E58599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1001A20D-821D-4054-8A51-A073085FC2F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C93BF328-AD95-4AC4-ABF7-AFCFC917BB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5CB234FA-D118-444C-A296-5D8EAA81A5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4C41F5ED-695C-4146-AA80-E0C50FFB2CC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96B2A44A-6A05-42EE-B439-C8CEE30D872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6F13D283-DC25-4BF4-BD0B-AF5204E9703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226AF9EA-F550-4A05-B616-E552FDF83D9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D9A67C5B-CCAF-414F-99D8-5C173A23F02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B9587649-21EB-422A-BF16-418CA8880A9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106AB0F2-FF10-44BD-AD67-2CF44D0BB1B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E2799210-CD23-4F67-9C8E-6E6D7C26E5B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9D8858AF-5F5C-4FEC-9097-53F4DEA8D88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583BF12B-64AB-462B-9D2A-9FDC0C3905B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B02154CE-1B19-4AFF-A83B-0A71AF9BC93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CB47E8BE-E6A8-4C37-B025-C98CF263CFE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4D36933E-827B-4435-953D-9CDDAFE0C42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B52D2CDC-7E85-49ED-B0B8-08F3E77B716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23585AFF-1E2D-4883-8AEA-26BF3E37646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A69A8E41-DFE2-473D-9683-4E76E109BBA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99A6C0BB-0B4B-49A7-A61C-D86445EB4E1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24CA87AE-65DD-4804-9EA7-B39E5C7BAA7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843B8D58-92FD-4B3D-9BE6-FBE068911AF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3A519B89-3FD8-4320-8CEB-458276301B7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D1E14266-8DE4-4D7B-ABE9-A2414AB5EDD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2BD82078-55F3-44CD-A9A8-C80EE7C1BC9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9F0B5A3C-74AA-4C6D-922C-32864F870B8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06153390-75FD-43CE-B3D6-55CD504ED73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5E29EE1D-DA2B-4293-89DD-FA2A3D446E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DE744AA1-B670-4501-89CF-D58AC76ACCF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EA21EBBF-623F-4E6B-8E02-F8D9020A5D7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61C0A369-80F1-453E-9DF9-25B6BDC591F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A69A569A-AE96-4044-A65D-4533FDBBF6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761D9310-59EA-41D1-9601-029E97175C4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06AC2D58-13EE-4257-A8CA-4A03B5F7498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D24DA019-B56F-44F9-A6D8-A33CB0B411D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A312663A-B831-451A-A730-5C1020F30DC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6C7C6F14-67CD-42D3-87BF-55074D92C37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251FE0AD-7C65-4396-A1A6-611D6C63D1D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C378B621-EB27-4E70-B338-DF03E43826A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9D709771-4691-48E7-8743-826E03FF07B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55EA95D1-A8EF-4031-BEA3-343FCB5B4C9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3DB6C7FB-25B2-41D1-B567-40A246429D7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E16F3861-BAC5-480B-A438-3B59B2BCAB5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6EAC0E03-09CC-4D0F-9402-163C2A92868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C50E3C55-AE68-42B7-88CC-B530EADE363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19438D48-226C-451B-B67C-46F03919337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44851E01-C482-44BC-A7AC-FC54DF13155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E3389C59-ABD5-47E6-8028-4EFE266A738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ACB72C8C-08D5-4265-BAEA-116C1CAB082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C414C168-6348-41F1-80DF-DD6A1AC705E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0CB7A5B8-9D9A-4D19-B5A5-4E30024C795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B1131212-65F4-458E-BF29-8D22CA2C97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42C5570E-E61F-4A62-9596-96F78D77EF4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D32EEBA3-BFC1-4D06-B3AD-47639F2CB13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77A6F909-5690-4DD5-BD6D-54CFFEE7EA0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94F06677-8521-4E17-88A6-88305CB0F01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A1A35140-C9C1-4FE1-B28F-B4650D0C5A0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AA0408F9-F4B7-4C92-A081-9D8B926D9E9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F699BCA7-D69A-4C2F-A173-EEC5876FCCD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179535EE-07C3-4EDF-93EE-E48637E701B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EC66DBDB-3103-4D73-8F69-31AB5EF60B8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891C5842-6638-45BC-8504-A77B312DFC6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DCCAA4F5-D138-4F0F-A727-82771FF8174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D3639C5C-7063-4889-B33D-3F34FCB0935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C6BC0EF8-D410-4CD7-9054-73F8C45B76B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CA3F2F76-315C-4EAC-99EF-FEA7E1D7937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A46B719A-E779-408D-B192-34C7B0B083E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4405C0D0-57E4-408D-9363-3741FD048E6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B3807375-40E8-4050-A3B1-991BA525F4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4" name="Group 2043">
          <a:extLst>
            <a:ext uri="{FF2B5EF4-FFF2-40B4-BE49-F238E27FC236}">
              <a16:creationId xmlns:a16="http://schemas.microsoft.com/office/drawing/2014/main" id="{CB2159C3-9B49-4357-A100-1B25C1358B94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C22EA984-36C8-4B60-AB8A-EDB0D77D945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654D6ED6-9045-4B40-8813-3F7600CC132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F9688846-C91B-47F9-BC96-EA9AF4F94ED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9430550E-A1AB-42C3-A4CE-273D81FF730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440FD673-E869-4FA0-998E-EE8B343308E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343CF154-CFF0-41F8-B70F-565BE6D8DB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313C0E83-C63F-4029-9B26-5A831313463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BD0A061F-2396-4358-9434-F8EA2F6145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9C7695D6-2B7D-48A2-AEEF-E6BC255D51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9DD70A0C-207C-4474-875A-79BAF436152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7585237D-5B63-4A79-B49A-E80788AF341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52FA4139-8FA0-4012-9FC6-1778335FE96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6F547967-BF85-4170-9CFB-749C427C00B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1F167CB6-8197-4968-82D7-B616ECFCD48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F01AF582-AD9E-4D55-BE23-237261922C6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4F645E58-BECD-4510-B6AB-D593FC9577C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CCBED3EE-00EB-47F8-81EF-7352A00BE44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0A0B567C-3BFC-4DA0-87A5-C2C2CEACBD8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F7832A63-9535-44FC-9FB7-7651A916E52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3C12B342-DECB-4CB5-B8FE-C5278987028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8A8170C3-C24C-4199-8E2C-B1D2F419A0F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2FBF621A-D9D8-4D84-B7E1-0FE18C29156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40B2F139-E54D-49A1-81C9-309A2B48F59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AA457102-E44A-458E-A475-2228F2FF43F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5637166A-3D90-4C5A-82CA-2D18528E2D8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DCEC5130-5F9D-4FEE-B6BD-68FF0B9D06D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F11213F5-5F2B-4723-A346-7EA0E9BDC92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5F02F0EE-2A04-4349-9874-3058844F421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40DC00B5-3B08-4874-8C1F-033289B77E4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EF667CA7-7212-4C64-AD8F-38C31CDE558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6C8F1D5D-A93E-4770-99B2-6428D291C7E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F390AAED-FF5C-4449-B4B3-3591FD901D5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1D293681-1DA5-411D-BA12-12BDC368028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1B68F454-7E7B-44AA-9619-689DA250097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DCC7979C-16D3-4F0A-8B20-70E360C7EE7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F518735D-7B22-4041-8563-D050F61EA5D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E29B6E89-84B8-4593-92B6-4A7D71F79E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983FB939-34D8-4247-8616-CFAEAA0A50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044996F0-9048-40B9-912B-EE9A376CB95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5B7C3286-03BE-49A8-AB20-3FD6A12A64F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8B26FDDB-4615-4D1B-A6D0-5B01EE67DC2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39068E8A-DC22-489C-9CCF-6970AB2E0B3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A5DD6878-9FBB-4014-BB93-40C910F95FE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C2259BFA-5885-44B8-A889-A6428925936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67185AE9-DB7A-4814-ADED-666B91EAC8C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355CC2EC-E611-4506-86F3-837D84328B0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3332A9C7-6080-4017-9A67-D752732C6CF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C71A7761-383B-4AAF-B454-222CEE763FF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A6C1BDF8-6FD3-401C-A576-FF76AC8DEA5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8C37EB81-3A79-4DAF-9C86-4144937ED01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A6EC95BD-6DFE-439F-9B0D-141AC1648FB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4411D876-8739-47D1-AA0A-EF5477BE349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C175953E-EA93-47ED-B0E8-ADCC3A60185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2043E6FA-5BD3-4FC8-90E8-FBB56511B7C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8C22B0FE-4217-4EDD-90B5-B8F57E3F27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2034BE07-B918-42FC-9024-389B010495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9F49F16-6499-4245-AD00-0F6809F7DDB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D8593BCB-AE51-49C5-9B36-73B9A46F847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31DF0D2B-A664-4D61-B7C2-6B832110526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953C7C54-1789-4DF0-8157-A64F5B2390C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AB4695B1-21CA-4EAE-BCE5-62B1D4F81A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A47EC18C-1302-44A7-94B1-9B7788D966F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01E971B1-0138-4CFB-861A-44BDC0E5E34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E8DC0721-EDC6-4DE6-A4D2-78DB5B99847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DD57E07B-ABD4-4756-89D9-7DDB73A15C0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A903665A-0678-4C59-8058-C093FB20D75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0DE0F428-B49A-4C57-8FFF-B6C0F47013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DD0AA653-B5A5-44C9-B332-6E3F8DB9D12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5613E498-2E1B-47CF-8B5D-23D0601F0FF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BB81DFC8-424C-4C61-AA30-8ED2D47D28C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8300FE14-5F59-46DD-B034-5A83069B42E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96AFC0A5-6C15-4C03-9C98-FDD02A8FB8B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90DCCC3C-E8BF-4882-B819-C2B89744929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BB382305-4F25-4B81-83FC-7B5242FA2F4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3F330B93-AC51-4F67-B0C6-094619B13A1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7874B5FA-D422-4CD3-9F89-572BD1C2C6C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748051FE-36E7-4F94-919B-7663CD69B4E5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E04B7CC2-3EB8-4451-8F66-0B2E6F130B3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38F594D0-3346-4C5B-AA2C-2274A76FF79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A198AAAA-E1A0-4259-8DAC-FDCB8C3DDAE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B4BE26E4-2B68-4735-A6C2-EFC0B3164D2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398710A7-09DD-429C-B76A-99843E4B77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B30A72BC-AADE-449B-B141-F581A08FA7D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31E53E44-A33A-4CC3-BF53-05C6CCF5F6D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982E6326-F955-43A9-933B-4CDDA761028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2EB21F42-3D21-4EFA-8D25-B4E47EE73AC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C5132768-27CB-4274-877E-5FF9FD089AE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FCBC6159-ADEC-46A6-AFAE-9A0661D9768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BD2EC80A-5871-4EA9-92CB-C0025C114DE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DA273C75-040D-44D4-8E39-404B178DC30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121EBF94-73D3-4EC1-810E-A98D2F33CFE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4A11CE1D-38D3-4040-842B-A484279DFD9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CA07C059-F9EC-4DE5-8A7D-A638891721E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DFCFAFE6-6EC5-4CFD-8AB0-E1804B18CF0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9EA40FFC-45B0-402A-B1BC-C7CD95D46FC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AD843E02-088C-4FA1-B52F-4023A4D8BA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90141453-6C61-477D-A286-CAD3C35F679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CB292CD0-5A1B-48AC-ADD8-165095D65B0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5AC48439-06E9-4FCE-9876-BDB3326413D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F36E0208-62EB-4CF0-B13E-9CF425DCF6E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DD51E7AE-B1DB-4D73-BA09-FF8DC20F9C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6B59A325-497A-41FE-B9C7-4E72687A4EB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E92D8D9F-1A40-4FB6-BEEA-F4064585022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8FB16CD0-F65A-4CEB-B2D8-47A00802D2D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2B45064D-E950-4DF3-819A-546DBBF461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0CB3B85E-F320-4B90-A538-F6C7D6145B9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4FA66980-54C1-4F78-A2FC-6D6846D442B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FD6FF6B7-30D8-4ED8-9888-DC32B420FBC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25402245-70A8-4C1E-8806-2A44E578DDD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45AF3C99-C2D1-42D5-9FBA-D17B6132E0E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99965B4C-1B1F-45FC-A9B2-E500BD602FE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7CCA1DCF-3033-4FD2-9B90-99BED1CADFD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7EC95F0A-73DB-4842-885F-185F4712FE0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CAC65436-70FE-4B60-AD4B-C947344F51B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B748255A-3AA1-4ECC-94A3-7ECEAD86794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DB952A53-E5C8-41EA-82FC-96759F7164B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58719AE6-5392-4C0A-9BD5-60D7CD4E774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765CBACA-6A30-4A12-AF15-68F9C1FE76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2176028B-D18B-41D7-8E41-5FC20703497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EAA4CF80-44A8-4F8F-BE34-F7900862E9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52160AD0-8C62-493A-93C9-9CC14860152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F319634C-F1AB-432C-B14D-65875A64ECA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9BD74C07-D826-42BD-AA15-1C9A9BFF1BF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AD777533-1219-4B57-9790-6B1E33AB384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04E80451-A1A8-4B5E-BBF9-A18974B228B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95D65C67-8DFE-45CB-A99D-DE175AD511F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B0E9B7FC-DF7C-437D-8A1C-7B2EA03D4C0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5D4756B8-5B81-43DC-9D7F-F0F76C9AB9B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814DB5BC-1BEF-4F81-A3C5-FA6B78C18CF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010C1823-3B66-445F-A14E-E8254D56AA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3453691A-DB1F-4922-BBDF-B6CC394DA41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89CE1758-A03E-4475-877A-52C7FCEC7A8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FE984002-6FD2-4766-A1A7-5E8D3732E30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4CA3C7B-49FC-4244-ADEC-80B573645B7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60EB2F8C-E8AA-4300-ADD9-895D6D87F0F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5929B06B-0161-410B-88DD-BB16E43ADFD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5D4988AE-5505-434A-B065-738ABFCE4C07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2CE09D20-6896-4296-BB35-BB6DC7CAE15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06B14018-C2F1-45E7-B382-5265FDF7D7E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76E05E73-1B80-46F3-B9B4-6681BCF6BFA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CB126605-1858-4FD5-AF45-DA2484798C5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F4CDF6FF-656D-4935-B8E5-4DD90EBF62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5693CFD8-A2C8-41C6-A6F6-3347DFB1629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C29A63FB-D341-4D2F-A8B4-D7EF07A0B1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DB23398A-0ADB-4348-9E5F-926E733E069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103BAE1B-91B3-46BE-8B96-98A06464653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E3DFEA60-17A3-4610-8EAC-B1D4268683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60E14E22-53AF-4CFF-A3F3-39C3E43FAEA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FA1C425F-9256-40A9-8625-7B692706C89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0228A8CE-03EB-4F3B-BD50-66A6AC00CBA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94B8EF50-5639-486E-9ACF-F1D4AF43751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85EB1C42-A2CC-42F4-8ECA-88FD9E5BAF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D4C8F2B7-3789-4D4F-80CE-351D2C4928A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00B137EF-B4B0-47F4-B131-99DAF822E3A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CC8BF340-2079-403B-A427-DEC7B3780A0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05FB4BF3-2D50-45B7-B2CC-F401D7553FA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D18890B3-8AA8-48F1-B424-DF03BE66126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E0578CBD-6616-4B6E-85FE-4ECD9A730F5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6361AC5C-70B5-412A-937C-9F7B5A7B5B8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2F5AFEB7-B3DB-424A-8E59-E6D0837CA64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DE5AA0D8-2A56-49D2-BBB8-9C11FC7EBEB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61562FA4-DAB0-42E4-B52D-A0FED277E2B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4588FBA7-869A-4D5A-89D0-CDAB09E4C60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7FC61D4D-B91A-4B77-836E-58D65D6E19B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FD191FBA-AEC9-4EEB-86DC-90518602B8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79A7B9F2-076E-44F9-A2B7-2E24DF12AF1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23F5EBF3-AA19-4EAB-B45F-98A542C4962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3A37BE7D-2A38-4B0B-AF43-4D1A01A9089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1BC51895-7C88-40E9-ABF5-6C307FBCC51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FB680534-0F3A-4F3C-B4D3-F50B7CC651E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BA26B076-B902-4BD1-95A0-CF1A59CCD1E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FC075F66-B1E1-4753-9FE7-C9E89E0D333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20D11167-8330-4235-9F6E-14F8A2C2310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23941170-2E41-4682-9539-7E5A9C4E2D8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EC622B7D-36D6-4134-B1DA-E8BBD6E1182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837868BE-9B6C-4C1F-BCEA-147B3A5542D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B9E46018-BEE7-41CD-B6EA-4F9A6760548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63C0516A-7AD1-459A-A035-57C3E784D92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60146967-83E3-4229-B955-D97385D0ECA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8F130CE7-5C53-417D-8260-8632CEA42FB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060D34C9-C5F4-4CE5-984B-1D7F47FB793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5B264839-F1D5-4E57-854F-A6E6F3BA1D4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A60557A7-AD19-4EDB-BAB4-CD0F93E9102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5D0BF667-A9BC-4AC8-8630-EBB2DEC5149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A30AE666-A4E3-4FE8-BC3D-ED654CAF574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ACFC251F-5FF1-4B17-8169-49AAF58C57F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452BCFDA-8341-4F5E-9C31-3ED76B3B24B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77FB929A-FD37-4CC1-83EB-7EDF95C6D8D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77A90720-5FA5-417B-A53D-1730FD3739A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8413105C-4B81-44AE-9C88-8C62C908249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582277E9-9CCC-424C-86E4-0CA546AE3E8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752E00C9-9373-4A27-9109-EB2E4FC66AA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1805EBA1-0937-4791-B3CA-1201D848711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1F09E1A5-5800-488C-931A-93002CFE14C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5EB4424A-4496-4267-B2D6-0B98F3DD077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195A751C-D2D1-4C5B-A0FB-9AD1781D323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86260C49-46D2-488A-A802-FF3E73E6405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C715AF44-CB47-44B0-973E-82731FBEDA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153B7F7C-AE76-468B-955A-05FC7BEA33A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0809CB49-9226-478E-967F-C0991B9B2FF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5039E134-49A1-4210-8FE3-B248978B6A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D6EEE89D-E6FF-419F-B1AD-07C92B3796D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1D32459E-17ED-4DE3-A910-91BBAD5F563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C41259DC-6A9C-43A7-B397-30130715E80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F6E15AC5-FAE3-41C3-9934-E31EDA03266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BDD9D36E-BAEF-4535-9E33-6BE0D5BAA98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4E7C4B3F-852C-4A10-B5AE-A28BC297A4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A2F4B73E-29ED-4E63-A417-EF5B304C631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03EB138B-A6E5-4AE3-A6A2-FA9937A85CB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4C1874E0-8BAA-478C-8B7D-E6A660C487F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E433FA83-63AA-403C-BC8B-1C70D91B893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9E901B55-04F3-41B1-B722-D16037BFD35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ECF7FF4A-69D8-43B6-AB0C-3D25A6BBD1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2B18B6FD-3A5E-4835-ACFF-3CB6DE9BA44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C1E56BCF-D05F-4EF5-BB51-38BF9CB8D30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01C5757A-EB2D-4373-AE9D-B0FFA1F42D5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D9E263EB-1FB1-4388-8D04-CD3A18B0BAC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05C9723E-9681-4B5F-A29A-3DFD5A70679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F12C7F7F-8720-40F5-ACDC-8CE6ABA2934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23910801-2D49-4572-8328-08B6CED4D28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A9DCEB1D-7620-456B-AE05-5C3AE892B09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7DFB62FA-9D9E-4551-9235-F67288AF830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5D9F4E15-B443-4FC4-B5CE-60FBF57C432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826B8B35-49D0-449B-BB3A-F76EEAE3562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E83C4201-A5DB-4646-A580-DC891E3FB6F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70" name="Group 2269">
          <a:extLst>
            <a:ext uri="{FF2B5EF4-FFF2-40B4-BE49-F238E27FC236}">
              <a16:creationId xmlns:a16="http://schemas.microsoft.com/office/drawing/2014/main" id="{517EB021-AE6B-4B43-A919-4173BED84CA7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664B23F6-06A9-4646-B794-18E0FE07764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FDD76AED-C3BE-43ED-9D14-D792ED44E5B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3E951D7E-8CED-44CE-9D52-2F104E767E0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DB45F23F-FFC7-4884-B130-5D075A6947E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E758DB0C-A4DA-474D-B967-45E9706AF0C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5AF43C51-F456-489F-89E4-A3D2D6BBDBD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DB5709FA-BD61-4373-9A8B-1BB4A3EA1C7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D86C0B0F-31BE-4873-B989-945F1F4B7F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7D9CDE49-56E2-4D0A-B115-2DED85B5EC2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717DC1B6-160F-46C3-BD4B-4BABCAC22DE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49704C84-4C92-489D-BEC2-204C5FB389A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0BA641C2-9B07-40FC-B871-FC77B53A204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720F615A-ECA2-4D10-90B8-9B55E31166D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3F0A096F-F82C-4C6C-BDAA-571DDC81E70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5FDD9057-70EC-4AF8-B694-BD2291D49D2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FCB85627-FD87-4F39-9B35-9737756489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6E4269EC-703D-4D56-92F3-BE7866DA543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3294F472-9B29-47CD-ABFE-A420B296C5D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33426FF4-188D-4A60-8B30-835C2BD7A4B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F0E5F63-74BA-42B4-BBA7-22D9FBF414E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47E75CFB-D708-4617-8DF0-9E616B6970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50CD3DE2-68FE-4058-8EE5-B480C3FD1A1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9C884617-278C-41E1-885B-34C238DEAAE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6C1AF8F9-32CC-4CE8-84AD-C6F4B5C179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3F7EBC55-2E30-4DC2-84C3-052A9F7A876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5E2A7F84-14CA-43C3-9FF3-22E77A84243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E657CE9A-B182-4745-A9E3-002B3111892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17D0217F-F19C-40C9-9998-643A4DE8FFC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FCA2F5C1-2EC1-477A-88EC-D33C67E0452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C075388A-D42B-473E-AE41-8E241B1D65D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21309D5C-2800-4F54-8420-11206D56F9B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BB8D8639-C552-46F9-B7DA-88380E17F83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309C18FA-699F-40F6-9B6A-D675CF96CDC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444E78D4-CBF8-4488-ABA1-011AE17948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56110A52-E94E-4C18-9BDC-9BD83032B04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7222E996-CEC6-443F-9BFC-10A25AA630F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F070EDA6-B5DD-4DBF-A8A9-11BB76AE1F8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C860AC94-06EC-45F5-ACFB-9E9CBECE616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5D7E2A83-A2E4-4490-86EB-DD60587878E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C8573EA5-AEB4-4DAC-ACF5-09F274916B9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4D7E767A-E551-47BC-A955-ADC3DE42105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0C8E5818-8C55-4256-B06A-A73B7C911B7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A4AD6142-58D8-46CC-ADB8-443F891E44E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C3E53EF1-444E-4F02-AF01-67676591739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B65D22B5-E614-471C-8C40-BCEE8589DEC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E04FD696-9A3C-45C0-852C-3079C44EF9A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58A8EE3C-666A-43DF-86B6-CF8863E5AE4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8E4FCA4B-8B58-4F4E-8C99-26261917D50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27EE2870-B812-4A35-8D2A-EA83BB52A01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2ACC377A-5E31-4FEC-94E2-4974DD5EC47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8A1195FA-CE35-4687-8376-9EA2F443DE5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0665D578-C397-4777-94C9-7B889B56663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DACC3525-4BBE-4E20-8B35-061FB86690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BF1843FC-1A6C-42A2-8915-E62CAAB367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048E82B3-4DDA-4FE9-B8F5-57E45FE2ED9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635FD36F-35A6-4C8E-9FCB-3E4E0F53E6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737263F2-3BD4-468F-95AF-A304154B728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3F493418-F4CF-4C82-84E5-0E35A1719F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8D62F120-7404-4EA7-B068-8FB10467737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B3572AD5-5B09-4A60-B084-9B1F6EC8006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16661104-8D85-4547-BCD8-32E3BE350A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EF2703AF-D22D-4040-A854-79F2FF52B8D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4826346E-9551-4CE3-9D7B-88D269AA0E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66477698-B065-4ABE-AC22-E43DAEA4338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4F54A930-878A-44CE-B1C9-8424B0A982D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B0733DA1-33BD-4AFF-B0D6-8441005645E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214AE755-8F89-4F6C-BA9C-6B1CBE3C883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E675E4FF-17B7-4CD4-8FA5-9C566C5BC5D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99A22CB1-1231-4E29-B09B-8180AEED9B0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DF0B1F12-9D98-42F0-9BFE-50416C9ED0B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18633D6B-EF55-4551-9F2F-0C1DB117100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F7D25B05-52F1-44A2-9D11-BFCEE3AC936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28AEB4F1-63B9-4463-88D9-4CE4766A5D0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16B46400-3842-4F86-9DBE-F4BB9D409D3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836E1BA4-7C8F-47A3-BF7D-2656C554964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D8354545-0F45-4667-AED2-BFFBDFAA586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4F3C95C1-7370-4B7B-9607-3AC0C2E6B5EE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DC82610A-BD06-4FDC-AA8B-D25764F6729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33219E7F-4D5E-4CFD-BF8A-612C10FD529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1FB5118A-2EBB-42B7-B28C-2D48786C720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502355CB-2685-4C74-BE7F-03334BF180D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6898A3C5-D77C-4337-AF2C-F419899DE9E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3C66EAF4-7554-4421-A8E0-DD1DDBE45DE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00439542-3F9F-41A0-AEC6-92B543E0A88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FF26F019-3AAE-4783-AEFF-282CA981C92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C5A18330-5EB1-454E-8D70-ACC8C50B21E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D90CA7F7-C40F-4DFD-A0F4-3400D74A8D7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3F8ACCE4-3719-4FDA-8A8E-B5938043951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ECD8F726-61F0-4301-924C-5C19B792839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AE6A54C0-5CEC-446C-A565-42DE59C077A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889FC0EC-200B-4848-9C48-2BFD385A1C0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8AC013F8-C6BA-40F5-BFC0-D9D425EA0CC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DD9A7CDD-E0E4-44E3-9E68-E94EE8A9651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B0863054-E9E6-40CC-9A96-ADBCF508064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4854FD05-4B2C-4279-9D69-BFA79A084B9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52CED41D-A785-4114-B922-EA1B974FD22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970E460E-2030-4257-9FAF-BFA6427CBD9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804D3071-B565-4F07-8147-4A4595B1208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569BCFBF-7465-4D4F-AA25-3FEF2F97DEF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686DCAA4-AB73-4906-B886-89FDDF022F6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FBF0EAC4-DCAE-492E-ADB6-EEA2CE394F8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6B1860AB-D750-409F-BA60-B7D241C5206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73FB5F73-9BE4-40FA-AE6E-A83FD8DA532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81878B6B-2D12-473B-A361-0D3338C35BB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C0057090-B659-4FE6-8FDC-AEB43250BF3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A1B4C223-565E-43D2-B41A-482AB18B48E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1E76DC33-21D7-4E85-A451-C8DCC386FC0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C1995D3A-1E8D-4F6F-836A-7C04C88FCA4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74BF84DE-AF5A-4793-BEF8-81D2693A29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956C8785-3CAC-4241-96F5-EEEC390117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FA22B54B-D51C-409B-A428-5F919383911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68D71E7B-1A63-4764-8576-0DE0E38BD22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0795880F-A827-4556-80B3-6F7B57F3574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883E0B88-3971-485D-A2AE-6CC839A4D00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4A1E814C-B58F-4C3E-9F7F-A7710FF83DF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ED07D621-B5AE-41B9-8542-5CD0665D30A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834CE545-3280-4367-861E-B59CCDA3FDD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199A9A98-07A0-4E50-867F-0BD1663DA0F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63D00C0A-94DE-4462-9A2D-5B5FD99AF82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C2267CBE-255E-4B4B-8C04-784AAE46ADC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AFE7497B-CE3D-4DF6-8D33-978D266916B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5C5E0889-CBB9-4072-BC5C-A3DBBD132C0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EA16DAE4-6A4F-4287-B5D9-D20C47BA2C1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3186213C-8B49-4F93-B760-1339DA9D3E5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29BC9FEF-0DFB-4F35-88F6-B6F47964A24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914774B3-C3B5-4E74-9DB4-D1DF9A06CA2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16D48390-C976-441C-B645-2A2534B237A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56A5B0C7-F373-4E9B-AC48-D7D2A32B3FF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BF6C9826-5AC3-4093-B1C6-EAC96B9CABD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ADF58762-17B4-4DB6-917E-21C3C6ED0B2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0487E957-834B-409A-9663-C0A5AAA785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84319471-BCDD-4789-9A0B-804969C8524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E1E8FCDC-D076-4E75-90C0-1C8CA646BE3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2899D9AE-4CDA-47D5-AFF4-ADD132031B3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1E803725-FAE4-45B2-94E1-B50519180E9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5A9DF67C-EA56-4CE7-BB7C-E6B70EFA2D1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4D5AA8AB-C2FC-4177-89D1-4BF880AB3692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E7797474-0B65-4556-AC81-6E9AA6A5415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36B99271-A659-4EC4-8095-B567F29B850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6FD655FD-CCA3-4DB6-8DA5-D2442DF1538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356AE9D4-F5CB-4F24-B029-B9964E39B6F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7357C202-C6A8-4B94-A580-EEC2CBCF540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71905D7A-AC13-4CCE-A386-F1B095848F2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C57A9E0A-69D4-4EDD-9A36-0A78D01505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5922C24B-D015-4811-AB67-C7297ECACB1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17308AB3-AF10-46A1-9FF1-81DFA307347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49A6479E-9CDA-494C-AED1-41D1326AA2B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58A7AA86-B11C-4CFF-8AE5-F3098FE861C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5A72D402-9EE1-44D7-B4E0-CF6A2ECF336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70A97E01-35DE-484C-A586-A60218713AE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95980335-5E8E-467F-A661-1C44B35A9B7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28C63F48-580D-4145-B828-70F7FB6481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060E85D9-9C13-438F-9722-D72DCB741DE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975F32B3-E59B-4C36-8571-C406A38C7B2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84DC02E4-A73A-4D21-9A86-44697F4ABD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FA77B5BB-E629-45E3-9D1A-40B53EE52A9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205FDD54-7081-4807-ABFC-A3D0BBE8607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A34D21B8-A81F-4B85-87EC-EE9386FF32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9C8BA3FD-6693-4C6A-A54F-6054356923E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92FD5B44-2C0B-4659-B727-59605DFB2BE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5F3EDAB8-6D90-4709-8047-16F07BCB912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51A9F46C-1438-4F6D-B44D-5066A49763D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4E3502D9-196D-47BC-9CEC-CC5429CDC67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A202EFD0-C637-4A0A-801B-2655FA4F3FD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364AB11F-A559-41BB-AA3B-848D626F7D1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96DB69A2-9C90-4974-8318-B204FFDA0E2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0126485E-800D-42DC-9B46-BC4B17DB7E4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819E9969-309C-4C64-A5A3-6E4F2C584B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F926E813-25B3-4C7A-A7D8-4A3137E5BBB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81FC6730-C4F5-4BA3-8B85-2957122C67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747FFD69-6CF8-4D30-8A75-02E9FD21D74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0A26F66C-2552-4FD2-8650-0D8FE9BDD39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3C69D849-F3C2-40DD-ACBB-A702F9591D3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BB6D6136-4A50-4440-A6BE-A00BA64C263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9C5E3D36-76B7-4A60-9D10-AEFB8E06C9E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D1BF9D3C-3BC7-4603-91CD-77507BDB8F8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57E4C985-81A6-4DCF-BF42-9E27BD144CF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39A20D4F-C65F-4F3C-946D-B91EAA0C49C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AD1FC9EC-C646-471B-A255-8262E5566D6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318A300E-C339-4ADF-8733-52D6679CA73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58DC8D60-E576-4E4F-9376-3CFD50990A1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2D36FCE5-7051-44C9-9A43-623FDBCD7CE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76BD495D-C64E-4569-8B2B-68EE64CF5AF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DB00B58C-69F1-4DD2-9059-242A0AE952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823EFE1B-9058-4B04-ACF9-D555E104983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59608499-9CDF-41FE-A36B-804134F68D3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3100289B-73AC-436B-93CE-D91375408A5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D59728F5-235F-4AC1-A9B2-128CAEFBAEA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FB1CB03C-9A38-4AC0-9B38-807BA7CA008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4AC1419E-E9AB-43EB-85E4-536AE050CE6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EE7131B0-A318-4A19-A54E-D3B5C08A36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E7598B6B-5F9B-4007-B909-6FD7D3C0733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C0A96AF4-3509-4AEE-B540-0026F49E11B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692004ED-3603-4A88-B50B-7014C85F460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5059E885-455A-4947-BB6C-B4765B06AE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5C7E8356-B0A9-4F87-B908-F0490EB498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F8CF3BF2-B491-4B2C-8176-975F6F3D777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38F4777D-0CF2-44CF-8635-94D5894CE0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95AFEB80-DBEC-4C2B-8456-796DE7C8EA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E8D26B07-F67D-4D5A-9D6B-FE6BA906B55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CA31454A-DF27-4091-9A6B-896453E7844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18ECFB2C-A22B-438A-BF5A-EE5093C933A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9D9C1552-598B-4071-A96B-3C9615A8353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72F15FA6-F2A2-4014-A640-5EEB0C25B18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E4173DA8-DB21-4289-942E-616B1139E1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7A77707D-47BA-4D6C-AD71-D8B4684F15F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49E416D7-B158-4733-9458-E45F95F9FD3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73BC2325-F3BA-431C-B32B-72CE0CA39F2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18BA5302-C105-43DE-A4D1-173EBC2630C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28CE9CC4-A4F1-4ABE-A91C-4B5BF0D96F6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DC550358-E887-42EC-84CB-820482AF350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7AF19445-A39D-4C5D-9F4D-DF2D6907DA5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32CFC3CE-CDFD-4E58-9E2E-F35B655FE3F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B6E8FE83-D3C2-4E43-BF8E-EF9CD1E0822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7D93DDE1-030F-4320-94DE-62FD4C4A306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71F896B8-D3DB-4FA9-8CAA-261AFEB6B58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D0285989-164D-497B-AFE8-CC7ECDAB5BB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941B379C-E5CF-44E0-BE64-21FEAE48ED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9CC79C70-DE35-4AE4-8EBF-D12A272C72E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4801EA53-1ED9-4AB8-A838-B100700A8E8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DD07FE70-EA84-49D0-8A3A-2FDFA88A669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8EFD3020-19D0-4C02-B319-70AF522AE64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7313FF51-6DA8-4939-864E-F98C6BCCBC6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DE4E2554-C67D-401F-9C24-40790525CB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DEA9961A-A8B2-49FF-BA4C-0F285C9EA09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6" name="Group 2495">
          <a:extLst>
            <a:ext uri="{FF2B5EF4-FFF2-40B4-BE49-F238E27FC236}">
              <a16:creationId xmlns:a16="http://schemas.microsoft.com/office/drawing/2014/main" id="{881B1FE8-99AF-4E20-9BE5-BED6CADBE89C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8593D94F-A65C-47A9-B4E3-0F6CC7DE240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72898CC3-B8D9-4B7F-897C-1319878E235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35E30608-781D-4985-87A6-252F8F1A706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4534F040-E749-4225-88EA-10A0F16B1F1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8A21E724-E8D1-4768-B365-5E42302CAAC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ECB22B28-77C6-4407-8180-542C4687544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5F7BF0AC-EA05-4E2D-8CFC-B5ED22F26E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6B9F310C-92ED-4757-86A6-DAC587D818F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EBC96D13-E8D1-4DA4-A723-9987BF7329A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F4E475E7-0D04-4CBE-9AAE-259816C414B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8B5B85F6-B0D8-4A7A-833C-42AE1F1BB43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D75AB487-C038-41AA-8708-C0EC52ABC5F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D515CFDB-A711-43D2-813A-8D3DE624A1F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CED36BD4-E522-4F2C-ACDA-25661389E2D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89EE8856-F113-4099-86E0-5897FFCCA7B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C9A3ADB0-A6EC-4B05-A006-E706C396CFA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D7A68A32-BE6D-40CA-9356-72BE634DA3F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B02AF01D-F119-49CF-8441-689AF975649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A7189A3E-A7FA-4C8B-849C-5218D44CAD6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DE3C6F6D-5FE8-4D0B-9C97-31E65420B2D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E61C224E-E2A4-42C7-BF58-1F50156004D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B8CB0BF7-E666-4715-8472-E6F268799FC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02D0C66B-4A9D-4980-86C6-06DAA4C9DD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175801ED-71F1-44D1-8D04-497E323634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CFC6E30F-E07C-4FD7-85F2-29CD04F33E6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D8BAC1DF-2AD2-4735-A3C8-F55F8F4D04F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4B8F606C-779A-4B45-8544-8FEDF5C6206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07C9D836-9B14-4FD9-9719-B398D8611BA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4B7F81E9-6F55-459C-8BCA-0F993228B2B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32C010AE-CB29-4F23-8459-B9FB7208CE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45E99845-5C1F-4FA8-BD6B-7942C13D62E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BF4F26B7-FBCD-4704-921A-0F21B46D17A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00899FD0-9ED2-4199-8C44-4F884E499B5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AE49469D-43C8-499F-B22B-AF5A721F951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DDDFF446-B39E-422E-86F6-6C7D4B57F68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4EA0A7F9-AB23-4332-B607-4A0634A70A1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31F48F95-C61D-4D26-B28A-61BC82D45F0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A8F08C60-6719-42FB-9FFE-2DEC99DD64E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5A3A2313-C9B2-4E42-A2DE-35068D6AC50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21C76D81-EF3F-4AA0-A488-A6137DACF78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6F7349E8-33FA-4BFA-ADA7-53681C37B4B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E4654000-C870-4547-8BCB-D3FEBF4621D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60A777F0-F04F-4D13-84FF-ADD49AC4D4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AE8A95C3-4667-4864-BD83-9C66DEB21F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ABD219D8-8CC9-47E4-A704-FC3C9FE6FD7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46F644BF-A1FF-4856-B0A1-4B9AC6BF131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EDAA6087-3A75-4A22-9EAC-BE3669E9899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B41721B3-26E3-4E05-8962-E7A1630A025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6C17ED56-A83B-4993-859A-33A70AE8DD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383A5F1D-666D-497B-92C8-31CC2616A2D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A54E8BD4-0DD1-4003-B673-FF380135ADF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FAAFBEFE-FEEA-4A1B-B4F6-39D0934782A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F49A7325-8C08-4244-9668-53E9CCF23FD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08A94330-47F4-411D-9852-DF8B88D48C8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875E22ED-5368-413E-830B-59A18470EAA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7DFB51BA-01F3-424B-89D5-761CF495639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AC1DB160-F5BE-46E6-BDEB-AA85F5D4397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5AB1EF09-248D-4E12-975B-D1936285D0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B977D63D-3083-4F0C-8499-1A1D92BF30E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EC8DE4F0-50DB-4601-9AD6-D255428CFC8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72DA7524-51CB-4F98-B541-DD3F05A4A1C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16E7BE9C-14F2-4168-9959-2CDBBD91FE7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42471F13-E51F-426C-94BC-5A39028E53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062EF588-A515-49C6-9499-15FD110371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357CF7A1-1472-4579-8551-D45D7B8CE46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8028DAED-CCDE-4633-AEFC-F50D7B00B4E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D417D3D9-F8C8-47A8-B91A-28CED46CA20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072CE208-BF36-4665-BE9D-CAC4FC0B736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7ABF02AD-B626-44F8-8BDD-BC2E0A2E478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4278F1E3-B379-4F6C-B8F0-25CC0501F6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FDE5EADC-FB0E-49DA-9DFA-70BF4FF3F57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5E26634D-4DA1-4222-8EAB-B4FE05CAC0E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B18B0175-7F61-4723-A273-59B3B5431A3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79272408-AC21-4552-9C18-E308F279943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5FD07CE8-A90B-43A3-80B4-4C4A18AE1EB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764CDE7D-2CFF-428B-85FF-7667E19E91B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AC552F12-FAA9-4348-B328-FF5DE1A6164E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4597945D-5210-4556-BB68-EF243A72FC7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27656E2F-50DF-46C9-A66F-E999D26A693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5CB08BA8-823F-432B-BD2F-B78AB61C1C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9E97319F-A422-4E40-86E8-36F69C85F2D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92B1B11D-4703-48E3-83E4-819774C9C2C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D1189193-A2DF-4E75-87FF-9DFF48D6EB8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FECA1887-1B55-4FF4-94E6-99E526EA0E3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64CE1BF2-C202-40B5-8F9F-DE0B5D8B5B6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5D07BB9B-5277-4085-948E-311BCD4135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6E979E57-B3FE-43B4-A4E1-67CED758F0A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37D21ED2-7E78-4D83-9312-CE9E67DF1F5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6A05EF3C-9C6E-457B-A96B-153C113962D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60FD05F0-4A77-44A8-8454-C1D34B8369D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58C21F0F-9F3A-49FD-AA42-2118ABF5EF9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1778AF75-D40D-4327-804D-53651882FD7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91D79D76-36A1-4613-81A4-FF5708C5920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84337AC8-46A2-473B-A48E-928D302C762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EF63E7E1-E328-48D4-A1F6-4DDD93A1D41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C54AF2B6-02B3-40A1-A871-37D5E8DE34B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37B84BF9-B1BD-420F-A86B-993A3EA00B1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CFD2C9DC-C5F6-49B8-ADA3-1F3DBB5635D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373AD875-4C75-4AB1-8E3B-17B1E3B2FC2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9D43FBF2-AB31-4B74-A3A8-D3B08D88635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BE7623E8-E1A5-40B3-A2BC-9CB6F27CAAF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ADA4DF19-6693-41B4-9592-6161BF116CB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3D149DD7-0D41-48CC-B880-04F5AA30DE3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F27340A4-C18A-4918-BD9F-6A72F721893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3BF47052-04F8-49C2-B2A4-3904783E6F5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841BA78E-2C07-48E3-8EFA-41132DA883F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087F807F-00B6-4463-96FE-7BDE9E75D58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56D46640-1910-4749-9324-BB8D134393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E655C52B-7322-4041-A458-D5BDCE35945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1094C90E-297C-4C17-A2F1-DE04B6B348E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44F0FDA5-E71F-4885-9862-9A44167A303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F0992CF3-542D-4ADC-8775-7B84AF743CE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B391E853-40C9-47DA-B6EE-436D0C6DEC6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274F3829-1C50-4A2B-9CEB-8AF6AD5F04F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69A7C923-A0EE-4A8A-A5E6-EF77D38C712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91C93527-A51E-490C-A44A-E749DB338A6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9A53256A-554C-43AE-8ABC-F5A6B69109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C2F82CEA-01DF-4042-BF06-9FFF01C419E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25701C34-564E-42EF-BD5E-C4415AC19F4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3A1BCD8A-D6C8-4BCF-BEB9-4850507510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BBA6D2B1-33E6-4934-BFC0-AA9ADC40BEC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8331CEE9-6AEE-4D9D-BD95-14735ADE101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A736EA1B-701C-407D-868E-7BB32A2C313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54208FD7-B24A-4428-B827-20AA31218BF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0795DA9E-E0F8-4CBF-9885-748EBDA3802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EAA11E93-11A4-49FD-9FD2-ECE48B1F530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2807D914-9D0F-4C19-8C34-3333ACD3399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088C35C7-5DF3-4019-A519-7A026C1C375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C9FAD2D6-A0D0-4473-AE01-74D7332C66E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FD88F4DD-EB9B-4ACB-B6CA-A1D3504DB4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CFAB4653-BF49-452B-944B-2EEADFE0479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3D653A4D-50B0-4A60-B316-97366C8645D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A3622BDA-0D03-47B6-92B4-BCCA72A709A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EC44DF16-1313-4867-A85F-30DA6B2635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3E8BC9CB-A668-4DE5-90EA-1D0352D601A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F918D60B-8792-4D66-806D-9940896CDFB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3B197284-FB69-413D-ABB5-A35E5C458010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7919E6B3-BE85-477D-A91A-0DAF2F54F55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D224074F-C72A-452C-899A-237485CB9B3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488DBDFE-A6C3-4C9B-B162-19221247C0B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1403D1BA-4E7F-4EFD-9FD6-D86C9BA1C1D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328315D0-4093-44BC-94CA-83330551EC5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613B97E0-FF32-48F5-B0E2-9EB989AC19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0B3F83AB-20A0-4027-AF00-0CA83942CBE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82ED580E-DDEC-4EB4-B386-F01AB02904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5E538EC2-6383-45A0-B52A-57DD7065432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5C2EBB88-D740-411D-8337-D190A6CFFE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336083DD-84C1-403B-B148-95AED942B65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19E7769D-31D5-495C-BEA4-BDD5CACB0B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088D888B-A5A4-4040-9B6C-057E7EDDC6D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470D6286-8736-4573-9BAB-47AD9460FFC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D8A3BE13-A0ED-44BC-AFFD-A528A6EC920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97AC9A56-79A4-46BA-9BCF-2C0A41FF15D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5BFFF6AF-FB94-483F-B0B8-980DFE04CAE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2A891A44-C1DB-46F3-B3E0-5E76FE1127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0AB772C0-B282-4BA7-92C3-5B6245785E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21264200-C2C1-4D1C-A55E-58ADA5DDDBF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4D9A4100-960B-4879-A81D-27A0131CACF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F39D986F-BA8F-422C-85C1-A0DB59F2A23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3B275135-75F9-43E7-BED9-865CA2C472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7AB6D2BF-2A19-4234-9ECD-6FAC050CF71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F15BEEE3-D74A-484A-B0C3-6BDEA120112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CF01AD15-62BE-408F-B8B7-35EA3E54BB5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4A5DFE7B-7CB9-451F-990A-645DF889C1A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63307A44-CFA8-452C-8589-9D26D8402E6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982AA7DF-8BFC-4F86-8A33-0C82567DDF1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6574359E-F5D4-4962-BC38-00E8C13A689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65930259-B8CB-460F-9FDD-231DCF27955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FEA8DDED-98D9-4C83-8BA4-7E396DBD220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CB014E5F-6474-403D-9EBC-E12FE1F1C88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D8D520E9-C182-4C0F-81BF-052FF311E79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E77B3764-CB48-4373-8761-5B47F0A6B18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460B6BDE-E86F-4916-9007-43D713D5AAB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DA7B9D59-EDFB-46B5-8246-0CAF43028F9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BEDEC9F6-D797-447E-A06A-05BBF08E2DA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4FB8B48F-C528-4A69-85B1-C9C6BA6D0DC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9D82C946-65EF-4A8E-83B5-65569D4A472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DB0F5967-8536-4D23-AA3C-8D4F06F26E6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BAB90D40-46AC-4ED9-A054-5D0AC4877D9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3F3A6B79-ED95-4DEA-9FB4-75659F19BA4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4C2F1863-9332-4313-BB3D-1E2E0A4B26C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5EB11341-5256-4601-A9EC-FC0013066CC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7037DFC7-F2D2-429E-AA84-40AD7F4F25A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85EACBC4-856C-44D6-BE87-3A5249DE48A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238EA73D-1EB7-4963-8F5E-16583F58058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207B253D-997F-450D-A6BA-D94D772035C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511D2798-B370-4F0A-86E0-F6FF9139175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9088C991-8465-444B-B14A-98E44B5B603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12B30DA1-6526-460D-BE9E-DD86752338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7BCA54A3-2ECC-48F7-8804-F0323D2D3DD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BCDACE72-444D-4C75-917C-233B1D8DCB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EC096917-18DC-4CB6-8519-AAD0C842FD4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7C658B3E-4F65-4D55-9DA5-3A2BB69DC8B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BE742CD2-ABB2-4172-AB1B-3E8F8E1F9A9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6EAF43C8-AD00-473F-A34A-75C6BA1702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9BD2ACB1-6FFD-417B-9174-B36020EDCAF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751EAC37-E200-460D-9B3F-55112454E7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030A8D89-CB70-47DD-B049-FEAAD34F70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098D5D0F-FAEF-4671-883D-6DDF80F839A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B0E5ACD6-4248-4B28-9BF5-6A1DA8B6C8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F07C74FD-1318-4EB1-B999-CA20BCB8FEE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B56F4F82-1C52-40D1-B3B6-E6944529860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A735F906-73B1-4580-A269-01AE0A8DD11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F304A37B-DA6E-4AF3-8A6B-807FDFEDB86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D6E92227-0B64-4389-B011-B2B41767D5C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4A5F64AB-3025-483D-B03E-7A1E896F084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EE5F2B14-AC1F-4BE0-AA9D-6715B8FD22D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2112A7CA-E9AA-46D9-8278-AF9F9DA73AE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D80983F5-DF07-4023-94BE-FAF464C8262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33CDB3E-AA87-4E65-AA06-8421FA9654D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842B08CB-8CF1-4B30-B009-BD8C727657F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3023DD47-2EEF-4F56-AE04-B50C16F779E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ECE4E906-7555-4866-81D7-B4D98C88C40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8C43550A-AB6F-40DE-99C6-AF3C24DF251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ED105EA5-1CE0-4009-8816-49665BCF8F1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AABF4BC7-976C-4C8A-83CE-2163BF9804D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D109DD04-2CC9-4E22-9CC1-A1D29F57C9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84C60B9E-2791-4435-AC6A-4389E37FBA7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E36E4A76-0DCC-4E51-B62C-B733CC2C1BE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9FD8757A-0B3B-4ACE-8CA2-151DA598741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B3B68745-60F2-4AAC-B16F-60A8A0DAB24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60BB53D0-8EC2-4048-A85C-335074B0992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A89EC5C7-5F35-41FF-BF47-AD3450863A8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FCA3598E-56FE-488A-8990-6CAAE741F6D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B624E8D7-DF8A-4183-8CBD-132715F3B2C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2" name="Group 2721">
          <a:extLst>
            <a:ext uri="{FF2B5EF4-FFF2-40B4-BE49-F238E27FC236}">
              <a16:creationId xmlns:a16="http://schemas.microsoft.com/office/drawing/2014/main" id="{B2C54330-2908-40A8-8722-78700D4440B0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BD109C4D-1835-4814-A2DC-834EC3C81F7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9257D371-DA15-4B91-81C7-CDB764618B4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9021F689-9B07-4D82-9F83-F0FA311A433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8DEF7275-62E4-4411-B3D0-C27D6FB9F2B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E8DB43C7-0DF1-4A4A-B505-24029F3BAC6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787547FD-7011-4810-8488-6361835FD98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2EB0DB6F-5C50-4D2E-8CC2-C9DB96983F3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DED49D9F-7879-4DFF-BB97-A6EF237880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0D6361FE-D054-4E23-95E2-35DC152FD31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4AAC9082-7BCD-4095-A779-42EF870B91D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21884AD4-F1B7-48DB-805D-425885C059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E78427F3-247B-4200-9DFF-837E49EEC3E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E4E8D9ED-4D3E-4DB6-A3BE-F57C909EECE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1F0BE531-74D0-489A-AB3D-0EB4FBA0D08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12FC80B0-A3E9-4859-9E61-45FFE3E9685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0A8FCB96-C066-475F-9D92-0FBDA979F05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FEAF3FF1-5EB1-4ED5-AF45-6CBF78042F9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9FF29547-6DC2-4376-B7E9-54D6DDE4F03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3A5BE54A-4E68-45F9-BD87-01D5C526506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27382CD1-AB92-4A93-AE10-80766605AE0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5AC3604F-5374-46D8-877E-B77C92A923B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2C67C9FB-86B5-453E-9D5B-22D00146293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5A2B634E-9212-4BAD-A351-AA0FB05127B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B2FD926B-95EF-48E8-9146-BF51667BF7D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AC3CD4BF-745B-4E3B-9E9F-0B4940282B5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EDD80CCD-3A13-40DB-80EF-B901CCF373A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72446E4B-E3C4-472E-96EB-DA16DF95F0D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B7ACA274-E72D-4851-8DC1-0E0E6948602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887EAA2D-5BFA-4AA6-999E-E2C558D0C49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95599E08-F297-4AA2-AD99-35D286234BB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67EC977D-1B1E-4A34-A7B5-6F773A311B6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311C1042-FE2A-4C07-B01E-49AF86B434F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93629D81-6EFA-4991-A225-898CD558D37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C3FE5064-70B8-494E-8B7B-DAE99424966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7C8D6310-3695-429F-A60A-039FD40798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C0408E2B-9BF5-4702-83F9-C454762C726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9DAE2FFF-6C21-4519-AF81-5D3C2C188E1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B4EF998B-ABE3-47E0-A9D0-9A766464A20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CB3A92A6-1DE7-4054-ABB1-4814E091B1C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5FD68AEA-E17D-44C3-8D2E-4F40B788EB7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CA06DDAB-2589-4893-B95A-BF777CF2C84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D84F6D1C-B8EB-430C-9432-A8ED1F2BC79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A14365C5-11F3-4794-A241-A6E839ADF1A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0C75933E-5E4C-47A7-BF78-47203BB965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B937F9C9-9862-4AA1-BEC0-CF3253E745B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1483E2BC-E7BF-46AC-BC3C-10CAC8051A2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C26A13A2-F533-4299-9B18-DA21F48BB09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AF0AE17A-95FF-469F-A3AF-D39ACB75E97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611CA87D-0BD9-4CE1-8EA3-6D5EFF125F0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0CA4F919-ED2E-4E9F-AFC7-8A49F1E2886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270475C3-80D5-4D75-9716-EC7458C5B02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097BC3A2-5A3F-4F84-BCA8-CCBEE2A66D3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497CD727-4DF6-4FCD-9428-1BAEFF0B302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C2B43617-9CF0-446D-87EE-6A605318E25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C1188606-641D-428D-9A1C-E5625FC075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881EDC77-512F-4DF0-B62A-DA82C066D18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C53E5C6F-8204-4CEF-B9D2-CA241B45B2E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627547FE-202C-4752-AFB2-34D3DB3C9DE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73DA018F-368E-4505-8A7F-C31068C319A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6E1E8A62-FE13-46BE-8673-9D43766DD9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EBFD6A53-9439-4FD2-A657-CB79C2A8AD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217CB30E-B92E-426F-93AC-9D057E01FA0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8D10FACF-F8A5-4133-9A4E-84D08B6344D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F0E50737-E3A0-469F-B61A-AD65C4A42E4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903DAA64-C5BE-4B03-897A-FC4447684BC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26E79248-89C2-402E-8550-41EC543967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F87B7B9C-8A85-4B8F-8772-8EEAC2DAE87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FE950D6D-5280-4895-91C6-ABAEBA53A5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6738EF7C-82DE-4636-82B2-B01EFD0AB67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55699878-3D74-4478-84AA-CBC28A45B99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1DE06FDB-1B2C-41E2-8E45-D26401C347C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904C6D69-14F8-413D-B355-5EDEEB4059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72D04F0A-B07C-48FD-9D7D-43BAB6C285C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8740C934-6591-4973-8570-9D0A631C930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890CC8B3-0991-43C2-A777-AF62BE1D0EE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1CEFE350-0698-4B4B-ADEB-010583CA9DA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D23AD399-D697-41DC-8831-64EBE7E99830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46B2BEB7-27B1-40B0-96CB-CBD8A5B3217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5CEDB2C0-01F5-468F-850C-596A154E253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1C435496-769C-4E09-8EC7-967C4535BD8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9484F456-5DF1-4DEC-A95D-718266698CE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5D32042F-7C18-4517-91D8-B842C64453A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D8F06DC7-811F-4E63-BFCA-077638B95D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713F3646-BA90-4562-B1D2-5192E17A252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177D77D7-8823-4EFC-BA11-8021A50CD1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B504BF49-06EA-4815-AA55-0AB9F694A71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B71D0A92-AF57-4B5C-91D3-433FFE9146A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BFEB3CCE-8319-4E54-B85A-E0349F61CED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89ADA2A8-F864-45F4-B503-B149B3D288A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0A9B01A3-1E39-4038-89C9-82B600FC969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237A6F57-9FCE-4DFD-B9F0-37B9B340F6A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5B2790A6-2999-4D11-AA92-8B5962F7BF3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C0DB1454-C13A-4063-98AF-79844F84E20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A68D75C6-C39E-410D-9ED5-F2D97D5F4D1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276DDBDB-4445-462A-8677-A9454279D73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91F13BB0-9F89-4578-BA26-B11658C134E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440AFCEA-080E-46D5-BB5A-995EAE619C2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2CCDC0B4-1147-4275-A6FA-5DF83E14F86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02A52273-F206-41F7-A08F-6AED51DEBF2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27B6AE01-509A-4ADB-9748-550B96B4F33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8E89344A-916A-4430-9FC2-90B12DAF007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0051118D-7E19-46B4-9E6B-90B06009BD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C9218C60-2123-4B8F-A043-9397E318D92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41214D64-F99A-4137-AB00-90E2AB29592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CE206013-9FFF-4F42-87A4-6537B6AB49F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4223D150-62DE-4B09-B6C0-0B03B2AFCDC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CA51C847-B6D9-42CF-B294-70BB6F4A6F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D2D0FD38-A693-4FDD-9F37-4A4BD194446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04EAB8DB-D4B0-41FC-843B-799B1953AD9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0C3F6BE1-C782-4190-A9A3-64D0E5A669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BE54820F-8CDF-4704-9AD9-9F0F9C25073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984A5715-7236-4B45-914D-D9447D3C2E0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AFB1B675-2696-4164-98E5-B94D109E0DB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69FA0B5B-D395-43B6-A22B-D1AC369244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A1FAD31C-13D6-4754-8839-F08E16290CF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2CCB656C-33C5-4D12-B907-9D637612381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F85506EB-BFA1-4DEA-B259-2DDBCADD0D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FAA5E597-B8D6-413D-A1EB-23F1AFC19E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E4FC823D-46C8-4D7F-B432-E640D231052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FD67603D-87B1-4967-89F7-6339F46F9CC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E7B57893-44ED-4D6E-AF19-8D9698C41D7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4B12C875-2BF2-4270-BA29-DFF3730B9D9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1EE34F1B-FDBE-4E97-B7DC-C6FFD488895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20F3864E-7B00-4053-8B45-FE661617C3A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3D294865-D065-4348-BBA9-0F07C2C5226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810657BE-8C2B-44F2-A307-CDCECDAB9AD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3BCF90A2-A1D0-4BEF-8C83-8EB04006FE7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CFD6536D-277C-4E45-9E95-AED0494E3C1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B0F2F348-3B57-46A2-BADB-9674B2651D8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BF443019-906B-40E2-ACA1-E5523CB2322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D64F786D-B3A3-4F9D-BE80-740B9661E94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1E365E84-BB41-49A9-8500-DC4C29FC1AB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9B300758-D75B-4708-93AE-75FABF12537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C9F57ACA-E837-4657-9D3C-D4FD483FC32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A4E51E13-541A-43FE-9B89-36F2F1D385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5F8666C8-C1DF-479F-BEE3-3982114AE6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55A7EE98-7CC7-4603-9E8D-03B3EE791F97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1C5D9EA7-F7F0-43B6-B9A1-BDC9C5C1D7B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7F227DFD-FDA7-4190-AE8D-A78C4ADC1D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C040F4A4-C234-4EAC-AC61-D7FC25C57EB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235952AC-498A-4DAD-95F4-A9C59B79861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EACDB53A-E94A-4CCB-ABD3-B84B93B424E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30CB2BBC-4915-4801-9A42-61A35C8B878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298F1FB5-5D71-4F28-8EC3-3705FCCE26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6F371961-335E-4494-BF67-E1BF8D92A2A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BBDE00B5-1EAC-4D7A-AC43-4AEB3696085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1511F770-2086-43EC-86CA-9D57B102C03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14088A6E-B8C7-4956-AE3E-C940A1B19EE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AB861090-38CC-41B6-B7BE-3D35131FDD8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C3D6FD08-2103-4EC1-AE3B-40F1A647E2A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71F89AAD-0138-49B2-B077-A7897CF37F4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175BD1D4-A2A4-48CD-8BC7-F511244FF07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4B5FC8B0-5C53-420B-B402-EAC8CFDF3B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3636F738-4A1F-467C-AF7E-8A0D9B64FE2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17DCCD06-0407-4845-A2A7-22ADA0B3545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C580D74E-ACF9-4A1C-82FB-BFDD6242B7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E9395B9A-0453-44B2-8C64-B43F67FF3CC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6679ABCA-6D36-448A-A818-7CB298648C5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AD427FE2-B3F5-4D00-8715-3BA4B2478BB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44C6036E-2DDF-4A49-85D8-BCAA72DE73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13FED345-846F-494A-BD29-24D1EA0C4A4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36A30262-3C8F-4807-A781-7A5BAFC142A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5D9EE021-D5FD-4243-81D9-A2A8C0CCB41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CCAD60E4-C2D8-4CC8-B9FB-4D42B60A426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54DC5466-51AC-4A31-8ED1-026DA0ECDE8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93B2B680-C121-4354-A141-9D7C8899B68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AC579D88-67B9-4AB4-A7AA-2B1D8FB336F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F068DA0B-5D9B-48AE-A649-C4C16329D02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CE36B30B-D882-4D5B-B646-8EBF734185F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B9FAAA6A-628A-4566-8953-DBCBB1A8538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DB9BAA62-D76F-49B5-82B9-0A4C959B029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08381DBF-661F-445E-A4C7-DE963D6B636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8EFCF07D-38B0-431E-B940-42E0D0B533C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68ECB55D-D22E-4A6C-AD79-9BDCD5D2602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724E868C-E086-413D-BE57-69FB066D4D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7E3B6051-3D51-4F1D-BCCB-BDB56DFA131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58F4B68A-24E8-4112-B147-A21F14F531E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C6F39C29-1C2C-4913-8E72-AFA5D156287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0215985D-0A5A-4514-8268-315B7ED9E61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268CC52A-4348-4285-B4B9-2424A970F09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D082DCF7-DA2A-46AF-8460-56AFE8CE86A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0DBC10BA-9369-4DB1-AE50-04323C7F91C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8BF81AEC-8520-473E-AB23-C2FE7390C13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A6750C7D-1B2B-40A3-BD2C-BE9098B097F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C30D94D3-F11C-45C1-9051-4CE080E7EBE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EE3E7666-10D3-4140-B6C5-19C8763555E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BDA8175B-2617-478C-8246-627785377FB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B602A760-3F7C-4E23-9FA0-44D76B88E1D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73A2D3F3-0DCC-4FF9-AE0E-FECEF7F012B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267545B7-BC77-4481-85D4-1DC8E34339E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3374191F-27E7-4CDB-AAB6-018A33CB03B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569763CA-FB28-4B24-84DF-D1887A4C3DB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FE7E7577-CF15-41AD-90F4-072C0CC3C2B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4E5738CC-4026-4BEA-AD88-CB8E31891DC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D2A70087-502F-42F2-93B7-6A913200C41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1C9A7C3F-ADF4-4623-B2A2-15D2D32FCAA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8CE3406A-4CCE-4763-BAF5-4378FE0FA41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467C8817-8808-4B94-AD6E-6C876FBB95C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EC192D79-148E-4199-AE53-8D74EE8C85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6ABE0D82-34F4-4B61-BDA2-949C79F06B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675ABEE9-8CC1-4CE0-BB32-2B6D227F68B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B98290B7-E023-49AD-A545-E7278541C1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30CFEB2F-4A50-46C5-A359-96DFE15DCAD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23B76A67-E528-4CEF-8CB4-1B40B05D888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13E20758-3875-4F64-A636-A8ED3A1A1CE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F73BCDF9-CDE5-49E0-8EF9-50823EF72E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C9BFB3DB-C13B-4126-9F1D-2FA71B942DE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1B06285F-2844-48E7-B9EC-48380B5EACE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86C69616-7640-458A-9579-298E03CA272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F059A6E2-7F39-4E6B-92DF-D57B1A337EA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B6C66789-D329-4CE9-8617-FBCFC2749B4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96FF40AD-B4C0-4AC4-BC48-CC98ED042AC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0E6C707E-1EC4-4EEA-8231-0B118183754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423A2A29-1A41-4F16-B263-BD43A6D6476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F0A49E5E-8DD0-4937-A6B1-14703904BDC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97E8A528-765B-4551-8A3D-6C4523EC56A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CC25D04E-4E96-476F-AAE3-BA93311009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E814510C-6FF9-469E-A789-6F48FBE0D4A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C97C6DE3-BC4F-4BD5-A1F9-9878D69D671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FD2B95B9-FB26-4DB8-B9E6-DF91B40EF8A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20111F2A-756F-44DF-8101-8D469B86092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C1C59AA0-629D-48AB-BD10-254EFEB0FC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799DFBD0-0C94-47F4-9CA5-9D3BD78A379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5DBB31F0-5CC6-4BC7-BE2E-884DCAADF4B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36EB13B0-FD12-426A-BB52-832BA970F4D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8" name="Group 2947">
          <a:extLst>
            <a:ext uri="{FF2B5EF4-FFF2-40B4-BE49-F238E27FC236}">
              <a16:creationId xmlns:a16="http://schemas.microsoft.com/office/drawing/2014/main" id="{1A0744AF-6902-438D-A390-C448E159B8C7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9F9C2ECD-F28C-4471-9769-C65537BC21B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E27B9965-736C-49C4-8127-47719894A63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29FA5197-2A23-42D3-8770-FAADEEA1926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0F0174C6-7C5C-4012-88A9-F8671059CF0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22F833F3-71F4-4579-BAE2-A715C5D2BD5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3CC99B58-1559-494B-AD04-F2DFD3EBE1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08FED219-4C54-4FD5-9554-81D534A6E02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AB1B2184-9F5C-478D-8740-91BD87A4D3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E2D350C2-28D4-4465-8136-84911C1A3B3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FB5DC0C5-7305-404D-961F-8736FCD52A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6717D53F-A715-47D7-AD02-9AFCD20411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F2B56F94-5FE6-4485-A8A7-D54628587FF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ACB74D9A-2907-4138-A57F-4D5F4247AA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CE986574-CCE0-4385-8E1A-4FCC885FF86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E94B7374-EA06-43F6-AA1D-05FFCFAB50E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40891DBE-120D-4C73-88B7-3DA587C7BB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27D7DDF0-143E-4C26-ABC6-275BD4E6D64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8F33F69C-A721-4A85-BC2F-3A61FADB507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E4795093-C2F6-4352-BB23-B8B6B2AE6C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E5A589F7-8B98-427E-9B19-F3EF52FE232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5118799B-20D0-425C-8882-BB9B6533A4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9578EBAB-B67B-4B01-9F26-20D0AAE8BA7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9AADCC79-7E07-4064-A4C2-35A800AE03E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C5464AD3-7D5D-4BF0-AB8C-639315C02FD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6ED22178-7C44-4F0B-ACD4-B7169795108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51D0C7D5-B5F6-4465-9E3E-495A1297510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85A25118-CA8F-4AAD-8AC9-E97353658D8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27477F34-69A7-4A11-8BDB-E599FC515EB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EC961D26-A3FE-4AA3-A888-B5048FF28EC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31765B6C-00E8-4FCC-B822-EAD35B73263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BFB9564F-71F3-4B47-B494-10529853F85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77A3E7E8-9662-4546-B35D-484D332609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214CDCE4-17F0-462D-BC1E-DE77EA3DC1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98DE88BD-673D-48E5-AE57-D1625116F5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ABC8E713-40F5-4815-8B23-81933057B58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BCE7ADC1-8F08-4605-8458-9F4E266E7A3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8F45463D-36B7-4585-B5B3-A00B6E3EF31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D4C23246-A9F0-42D4-BCCD-49F18659D87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5FD9E368-44F2-46AA-B21C-84BDB4B13D9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D557559B-CA2B-415A-AAD8-35295EDF443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43B256A1-FFB7-4614-830E-4E5F93FEB58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FA9B9287-F3E8-4BEE-B3DF-E4E6D781B3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6B3C44E4-1668-43B9-B729-4F1B70DE353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30FCDE63-8009-48F6-B6D9-8DCD9539DA2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B1F019E6-FC7D-48C0-8E79-39531C829A8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02F539E3-477B-4431-A098-7195F27694E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733C98F0-C15E-41FF-80AB-AC7AA715A59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03A5617A-C612-415C-91EB-00AC3F7B397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5F605A80-0C8B-4484-B8CE-072753C7B4D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04DF609F-6262-4ED2-9949-7FF0C5B5F90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AD34492E-3227-4C08-9D88-30E24FD5D43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5B6E1F56-F977-44F9-B488-FB08301B30D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F95857D3-CD3F-483F-B49C-A05B9C4EA56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7900BCA6-BCF0-49A3-A082-698D4C257E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6C82C8F8-51CA-4051-B364-A7A1D77E004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C6D3C428-A105-4D73-B234-62FB3FB3771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10A38DE1-34DD-45A1-B13E-8AF2C370ED7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C3F02E18-B113-4695-8E80-8AB47E70557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480FF6BB-481C-46BE-98DD-AAC9B820145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96FF9BF8-2D49-48EE-84AD-C99D87A8F0D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5FAD8B34-EE28-4074-AA29-844EC8453F8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ADE010CF-EE12-4980-BFE1-825FB1D207D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EFB6D872-3CA9-4CBD-BA2D-FC23DA700E2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1291FFBA-F1C7-4DB4-8D17-90972F477C6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B8E96ED8-CCDE-4748-A6DC-8905D1D3BA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80A92EAD-4372-4EAE-9C68-321996860CA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2E9CE5EC-6E9F-44D1-9969-22E3807C58D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10231F43-F69A-4A73-A351-EAD1138A37A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372110CC-E73E-472E-88E7-FE01BABE148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5AB1D771-BEC9-4484-AA41-C631DF6179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FCD2478B-40FA-46E5-8081-BBA4E0CD272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F203530C-46CA-4492-973D-3C773EBCEB5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49243960-7B4F-4899-88D3-77B14751D0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578A6F92-4182-4298-BE52-1D45D50AF2D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E7EB67D1-437C-406C-8D4A-2060A6F659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0AC217D0-4761-488B-B59D-A306CB48CEA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AF081B9D-966D-4E3F-97C1-B1DF60AB9D15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2FDA7450-8466-411B-A506-34FBD2E3624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0D911415-29A2-4148-9E3E-1BB1BB60665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116AEE35-4AE4-4792-9EE5-33645F96967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D80AB960-4276-41FF-8B94-6AF7F132800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998C6FB3-6EA8-4BFE-AEC6-4BF7174B0C6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80379E89-8448-4219-ABD0-EAB737609D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906F2F50-CA83-4B20-89F3-0B03A8DAF7B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950AD82C-44A9-4603-8C21-686CF9DBBA2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20C5D099-473E-4B73-8F20-21B7BFB4A78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12CC9354-439F-43BB-8D8E-2F7317F05F0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09663F6E-DCD0-4BFB-8C47-9AFF164F454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42543F74-9F5B-4873-AA1D-BF3E38DD819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DA07A6DE-DF96-431D-8303-7E500B66A26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D59E236D-DD28-49EE-932B-7CFA4003740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17773018-28A6-4278-88B0-151A8B156D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33E248C9-48A0-4F4D-80DA-7B490F96DEE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A12DF6CD-4F5F-4294-88EE-0A3E6338064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37487828-4364-4199-952B-51CAD9397FB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C51923B5-F9A3-4D70-AE45-4229085CCE4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F2C5CEA5-E25D-4FCF-801C-6729457FE7D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D2B09223-2A69-4A40-B47B-3759AC8F324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ECB3470B-CC31-4016-984D-B9DBDCECEF0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6122F55B-4765-4AC9-B2FE-D55739B654B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F5BB3955-F68E-47EE-9143-FF1750CB681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29A496C5-8513-4792-9A98-BF36E8CAFA0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6DBC92E9-6705-4B8E-90F4-6FF3A2E23F2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46A15A58-FF82-40FE-8071-4F045FC490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121E1D02-1C35-4958-925F-4DBCA095873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1378D844-1CE7-4F8A-A30B-E4BA1AE5C06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72231EE1-02CF-490C-917F-3D2DFC680DA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BCCC52EF-BF3B-48E7-A4E7-276B967E12E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A92D6B9E-929E-47B3-A083-2F8EC9302CE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1C8DE8B0-64DC-49E9-904D-87E2EAAEF10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6AB4EC52-9AED-46EF-AF08-561A08BA95E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1FC26DB9-EF80-4531-8897-6335C7E28D2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2BA93EF4-ABE2-48EC-A808-465710C8918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7C428818-5580-489F-A620-ED192E03217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DE4ABCD2-EF0E-469B-8BA9-0073818A98B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EC66CA21-5527-48C4-9FD5-2C31A8B602B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545D2272-4233-441F-970F-8BE45423214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D767176F-308B-459F-83CC-61576A90975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BC3E2995-99B0-4617-B1AE-0449862BA19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6BA86C7C-EA46-499F-A15B-85C229554E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E2E8B26C-ECF6-4857-9569-2F6F7D4857E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F9159080-EEDA-4708-BC4E-91654BC0C54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A5BCD415-9F7D-4E5D-9A4D-D52EE68FB4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304E12D7-6430-4B79-8DD7-E5ED2816487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3CB38933-F9C6-4586-B7F6-FE4AF55403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CA2EB5A6-D855-45C1-B731-1B2E5F6925C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B19F86DD-DFD3-4923-8EE8-233FF15B39B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75F723C3-E9A7-471F-B477-BFBD8B9677B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D2628E3D-DD25-4D11-9FC5-127DDA304DC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D0F7F641-549C-405F-8004-0D4EA700F5A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102C6F6A-CB9B-43DD-A3FD-8ECCA8D3A47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B966F886-9BE3-45F5-8DBD-6B90257BE64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572CA5C0-3F36-4423-A904-C0BF9D40588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148A7993-0DDC-4749-8577-46B4424C089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C1CB073A-0039-48B4-8C71-B4D9B4A854A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92A9FBE7-E681-4583-A4D1-4974FBEC6A6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B4E1D03C-8E3E-41DA-A208-52ABE1EB1867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06EEEE25-8D66-455D-9943-C7F45376BC1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F151D712-4797-42A7-B253-20E46864E0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13F9A43E-89A5-44DB-BDCD-1D0F041E8E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C99E1365-ED70-4421-9622-2B178E356EF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72D19F03-CD00-4DD2-B69A-6A95974FED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C730EACB-0B86-4F8D-B10A-C3620E11504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265C6E90-143B-4E49-9698-2D1A6D4E53A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E1B657C2-496F-49DF-B445-5F4E92A43F9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61DEDE43-8B61-4E14-B607-337C3AE14FE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3B1A3040-4C1D-4716-8727-128E809D21A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2DB331A8-194F-4BA3-BDCE-1EF3F8D59E2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961572C3-DFE2-4B16-8068-9ACC10250F3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94D68297-74C7-4E58-B7F8-8465CACC5C8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7892E9B3-29D7-41B5-95FA-C66D4ED98CF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94E7DD4D-B6D3-4E10-B040-AE52DDB6DB2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2B158135-F5DE-4A71-B5C2-3AE1A19DDCE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24F2E620-AF81-45C8-A0D6-C308BDE1D73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42FE4796-E9EE-4D83-ABE6-F1DFFECC731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942F6344-FB1B-4746-A6CC-663606DD99B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BD3D28C3-7C71-4DD8-A68F-C36B3157B4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3C601EBA-CA7E-4422-8071-58007C3C487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FC2D7C79-1B66-4E65-82AB-D34C368F45E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B9D60E94-70C3-4D8F-BEED-2CE8A567CFB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904A8077-B150-4A9B-A8D2-82469E779F9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9D8C87A9-AFB4-4916-92D7-B62B8BF8764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679C5A22-D0C7-4079-9CDA-78165AC6554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D912600D-C8F0-47C3-91D4-98451B99BD0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9D798652-F9A5-4A9B-88DA-CE3049DB02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92DEF948-3051-4BB0-BFF6-4C3014117B6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8E10A93C-6B10-4157-8D8A-162F0E9A45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082235F1-99A4-4207-88F5-339529BF656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0A6C30FD-781F-443D-AD91-D52793BA575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73AA5A8D-65F2-44BA-B99E-56CCABC50CF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D78012EC-7FF3-4EEB-B63F-76EBD0DE592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B4425797-E95C-4FCC-9947-D6130D666D7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3C03A388-3C2F-4DE4-B4B5-C098900372F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400FA029-1AEC-47F2-9179-E49A7EEBFC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FA26C251-B672-4F0B-9A1C-1610A78ABED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20C39B62-7147-405C-923A-C2C09D0757E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5DF80649-3E5D-4060-A4D5-6418AC285C5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42A457E9-AE65-4D17-9EA8-80CE4499621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437B1BBA-5311-4E42-ACA6-FA5335E782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64754533-1571-4AF4-903E-CFB734C37BF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5BE76B25-B745-4067-AB51-64DFB58F2F6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5F955C26-5871-458A-B52C-D6B79D80EF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CB45D0A4-A59E-4E7F-A2D7-137107B7F9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3ABCFD4C-70EF-46AE-963D-43DD640B7A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B0DF362B-8971-4BEF-8364-C167680775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0F8082B7-A773-4A7A-9745-8A58BFDE538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A2C3B56C-D833-4999-AA46-000AC9D0812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5192A26E-2CED-4821-827D-578C00A8D75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CDFDA089-2812-4E9D-BCCD-DA91D8C94E1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50F27435-D69A-4E46-9B77-2C54385B0D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548559A7-6F03-4D91-8BD4-8D3C4222C99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FACD2CE2-ACD0-45D4-80D3-DA326CA416F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C364695B-85C2-41F1-A289-A7E4C29F8E3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5F66AF91-8D9A-4CC7-B2D8-2E4D5A8745D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9110C9AC-73FF-4E64-9A14-7EB4071FE95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50DB1BA6-B7EC-4270-A33C-820B8B23B8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FA702D65-C4E3-4CE6-96D1-9A338FE4EE5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ECC21005-5B12-4C25-9375-32DBB0E2355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64739722-2C0C-4D07-8569-62CFECAA7EC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1869EC0A-888E-4ED3-A699-8D1C440E8EB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66E61F8A-6345-4E5D-AE26-E95CA945A0F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1E6A8C63-5F22-42A7-8F1A-4CD17234A55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BE3CFF03-5E9D-497E-A115-3B0F7DFE11C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3CC13C32-BED3-4833-B9A6-89269193CD1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BB2DE28E-DBC3-4CEF-B5A6-FD966E55427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4A950495-0F2F-462D-BCDB-E611C2EF7CF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DD3B5E3A-2B3F-4D44-890C-0374A0EF535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41053C15-C75F-41B3-AFD6-562B4762FD4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A9977E79-E165-4521-9B79-8206672ADA6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A3872792-8EE2-4389-B171-2C3E24DD007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CB38B404-26CA-4287-B9F2-C08789A943D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493AF6C3-FCB5-45B1-ADC7-065AF3AF1F7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0143A7B6-256A-4D88-803B-1CBC2B59C0C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B5774F31-F443-401F-98E5-E5A276DED34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019AF260-C6DB-4E2A-95E2-F821B6A6E32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57513D2E-41DB-4A55-AE0C-1CB6923EF7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EE0D3A50-9D94-4617-870F-69F871E4277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8471F9FA-BE00-4CC9-934F-36118D82A6F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BC902DB9-2281-44AC-9D08-366C6FF2562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CCD8F0E8-0D4D-48D8-963B-B041A9E21C1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8ACF8919-F698-4571-A5D0-7AEB8FAFBD7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60759940-CD10-4629-AE2A-6D94C75ABC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CFEE7F02-C3F1-4696-A46F-AF85EFA4201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3F1FC064-DDD0-4600-A834-74E32F839BF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987FC0E3-D0B5-4FF6-B61A-44C348EA423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4" name="Group 3173">
          <a:extLst>
            <a:ext uri="{FF2B5EF4-FFF2-40B4-BE49-F238E27FC236}">
              <a16:creationId xmlns:a16="http://schemas.microsoft.com/office/drawing/2014/main" id="{5532A007-B345-4813-9C99-788814A8EA3A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1F8CA9BB-9FB2-41ED-A50E-8C8969E4C83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21D7B5F4-F6E3-4B6B-9813-12CE1E7D9EE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D75D03D7-381E-4EFC-A0AC-A3A6462513E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C696C566-D2D4-489D-B9C6-1368CD1FB6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228D6152-152F-4BFA-8F73-7331048016B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A0ACBF6D-7DBF-42E0-BFE5-77BDFABDA67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B26E0C5E-BF93-4692-96A3-61186BF8123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40ACC9DE-3C33-4BC6-97A6-25DC3C1574F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13F6EFC7-DA3E-40D8-AD97-9671207C12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AF7AF9F4-51BD-4F36-B5BD-AE5174FE7D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3BF73118-6A4C-4E51-850F-4732371516B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F90FEE1C-714A-4D39-BD55-4DA512F0F4E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343F17C4-2974-41D2-ADAC-200BC87239A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F2BF0B32-3F8A-453A-8E67-8AA42F8D4B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5C2A4A4A-C2FC-44C5-A4C0-FC6EE4E69D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A7389B0E-0B06-4FDD-AE59-634C5F32F56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34E43AB0-4F5E-4C7E-880C-055FA0155D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881CBC91-4B4F-4C7C-B1FD-E09B120CAC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1A0598CE-9862-4C94-ABB5-032F7653D0C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64DC19D0-007E-43CE-BD00-5EAEB0E9103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5CAEC386-F5B7-4B18-B4CD-DF2FD06A224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72F152EE-70D9-4C3D-B627-2C87D69029E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359E22D2-27DE-4365-8C0E-76E440BECB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67FE7A8C-E429-473A-8436-E9628D6E025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21B663CF-5BBD-4CC6-A8AB-35D344B4548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84112694-2090-40BF-95D2-4FA33B03E3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540DF42D-13DF-4044-8150-42AB070550B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A98E25C2-7BAE-423C-8810-2BF6E081D5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2BCD92F0-6760-42D3-BE5B-A7A88C01B49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EDC31855-1157-4B6E-BAB9-6BB0F5FAC58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9D5F4795-59BF-41EA-AD5A-AF39A97014A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F63CBB04-E639-4266-B5AB-F39BFBD6197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85B097F5-D9EC-403E-890D-9C203889362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DDB10D87-9BD3-4222-9C79-66072B062B2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C2499A01-FD39-4C43-B3BC-CDA3A7970A6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0F08BBFC-0E29-415E-BAE5-745AF083E60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E060A28F-A91E-4C63-8059-7CCA2BAC391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B9DAE3BA-819D-4E9F-93C3-5D92FD9CDC3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4F6462F5-5B97-409B-8926-7733E30161E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EAC6B956-F6C0-4930-8EB9-D9BCCFD03CB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88D05894-C2FA-4CF1-A29F-D762869636F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9464E570-8190-4D9D-BF95-4F07C9F2292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5EF909B0-015E-4785-8B5E-EC346F98EA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694387BD-6B1D-45A4-BEFB-12FA6C0BA93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E6D1421A-4692-4D3A-BE91-CF56D15D915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0180E3D8-35F3-470F-AEDC-1D442C8F039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B722F6B4-CD19-4059-A905-0184B45D444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96C015E6-F197-4733-9F13-015A63414E9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2AF8146F-795F-498C-97F3-BB0296B3189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3FF177ED-3B18-4DFE-A0E5-0900423436E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AB84876D-8AB4-4824-8297-A0731E13EF6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658BE87C-F1C9-498A-A96B-683220ED20C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1774688E-68C3-48A7-8188-61A8D6FBCC8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4B4B3932-71F3-4CE3-B979-5C830CF127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A9EC0FFB-F1D4-4433-BD2D-94F5B838EF1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354753EA-B88B-4962-AEF2-1AC66B645EA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EE2DCE26-0392-4EBE-89B4-DADCEE057D1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3E19C86F-9A35-4DA0-A3B3-1AA6DE8D9AF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477E8BB2-74BC-42F0-BFCF-B76886CE756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A9A054A1-1A49-45DF-A87B-3F51958DDE4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8CAA7A09-996B-49C1-86E5-35B02A8052F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DDA59620-F7BF-466E-BD61-65277CFE5DF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B9F28275-067F-4C97-AF47-E7C0A4A7767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42D32210-EEA3-4AE3-BDE3-893DFA51361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44B64E2A-B038-485B-91A2-8FCECB06B00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F568753F-5674-42F8-9C17-4AAF3F26EFF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39B0E074-A4D4-44F5-8AC5-ED42CFBF3C4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F2F492FF-B9FE-4A91-911C-2A7013267B9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5E4D1743-1F0B-48B6-9D25-DB4D7D9C32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991732A6-9293-4135-AF88-426080907C2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776810FE-9200-49E8-9379-C72C3C33A6E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2746911C-3970-4020-8C6B-3F2D6381B10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B0669BEC-955F-49EB-9F11-0AF85F706C9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58F0D5BD-0402-43CF-8A10-C8657DADE05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DD8A70CA-B34E-4F5C-8A41-C040BF12ABD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BA6B7A9A-41CB-481E-8338-719E5AB96A0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2B578048-A99D-4EB1-997B-AAFA40ED2C2C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9B7336CA-16F5-4464-83EA-C1D55A1B3C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25B6BDFE-FF6A-426C-8AAC-20B1CE335B9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254D9FDF-A9BA-4BCD-AE8C-17036383190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883A4E3D-DCDB-434F-A72B-4F82CD6D425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0929DE46-006C-4185-B8A7-84C28F16230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F7995084-AF4F-454F-95BC-CA46ACE7D34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4E864D37-8C24-49F7-9208-B47C54E0E5A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EEC902A5-0684-4F2C-8CF5-9B5AB8D0A04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9B6E5F3E-69B5-46B2-A5F6-07DB7C2A8A9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708EFFAA-9C29-4079-B9CA-341339BF972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085B7C65-5CFA-4ADE-AA50-22FFE5AF03D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C5A9BF94-B57D-4376-8E45-D80F319F13C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336BDE97-395D-4AED-A379-4AAACC75CA9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441BB4BC-3054-4097-98E8-99E4EAA7809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2E00D07E-2E18-453D-B5FE-F6469B7AEE5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C211C43A-9651-4788-9FAF-27E6EA8E18B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BEAD688-D2F0-47EA-AC64-1056D9E19EE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6CB81498-6055-40C7-A794-2D1907CC322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AF161602-18C0-4811-B714-3E1B5AE1F26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733358E6-6031-4FEE-A611-61FB50DBACB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B3C3141D-DDA9-49AF-8056-1A22C75437E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FE2F971E-48BD-4284-A4CE-FD2C16B3C9F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74A3886C-BC0B-4D2B-9B8D-CB74F92DBDE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1EABE566-CDF4-4C0D-8D1E-A7B9C5F94E0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8A32C646-34D0-4C29-B15C-76396FA9C8D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9410A37C-154B-4596-8109-F5258978BF1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EA1A7D5A-21BA-437E-8444-5D246A7C5B2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9AB42371-F113-4E7C-8C90-3869D015D37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0611DAF6-FCBC-41F4-B925-C42277E34C9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9E78E5BD-564A-468D-B4C9-6A79481BFA1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49A39F32-7BA7-4002-AA17-6A22FA561C4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F8C9DCD5-F9F9-4286-A3DD-DF63692AF7A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01F65D56-16AA-4E17-8E33-A9C7B6348AA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8E028F26-550C-428C-9179-F606DD6F115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E13B7449-B572-40A8-A38B-FED4FD97C75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1616C363-D02D-405C-BBFB-042C61E25B9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167836C3-73A4-4474-9394-FFA3AF2542A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3C1B690C-32C4-49D1-8B76-D588C2E434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545CFF70-1C48-48C7-8D4D-48DE811B518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6E5DC6CC-B377-4CB6-A945-2D9E2DB6C56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90D7538D-54E8-43F4-A9DD-E55353E3C9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3681A795-C904-49D8-822B-16E15D0B74C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4D04164E-527D-4C94-8CC7-02436B4D992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3C9FEB32-AB66-4575-B466-C93A6A0B508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7B34BBD3-05D3-4E9D-BE90-6BAC7D45336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2524697B-EEA5-45F3-94CD-C053CC8476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83B9B731-24FA-4A33-9F6C-418856D742D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4FD57DA6-9DAA-4B86-80BD-F22AD0F0606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8BF69507-0F43-44CF-BA9D-29A1AB0B9CF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BF2EB3AF-47C5-4CFD-9BA3-B4840F1E5B3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14AED26E-9049-46D6-A224-5BDD543A298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6563F10B-63DB-4716-95B6-80A12D72F53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4E5D5443-59D4-4ED4-A3DE-557F699CA6C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B46BCDC9-92CD-421B-98DD-4BD43866F1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EB7B04AE-1660-4A0A-BF80-4B2BC45FEA6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BC43EBE1-C19F-4FBB-9610-1916464A65D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13D2B09E-77B9-48C5-A8A2-12BB6856C8B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34AD723C-60AA-430E-912E-395895BDBDF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0BB77BEB-9377-458F-89E1-39D8A74A6D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6E8704BA-361B-4E90-B785-69E230A24C53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87ADA03D-89AF-480A-9F50-D88514A7FD9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B0B61472-53AC-4AA1-B74D-9DA8C043E43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BEB7AF70-E1E3-48A0-B31F-A96510AB75E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28013E73-C1AB-4970-8CA7-F93B5F602A8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63EDCBC7-B0DE-4E49-A858-849AFC77D9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AEF62E02-4F43-4060-8BA2-8F755E1CFAA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26D6D484-80B0-4333-B2AE-0A7F9D3C34B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A5073633-3E71-4DC2-AB0B-341600877F3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DE511617-2331-4EE4-872A-2F3C7AA9E93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5914A61E-7812-4169-9EB4-97F61620166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BDA39FDE-DB0D-47CB-A8DC-B5BBD97A1CA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6CEA1553-128C-4985-807F-8ACAC0A6D8B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ACFBB391-5C78-4892-9300-CEA3F9B341D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640D8095-35BA-4BF5-A2E7-91B980F604F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7C2F59D3-6011-47BE-9E7C-2E4E12BD53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64F67FB9-B24A-4302-B28C-CA4B34D291D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069E348B-8205-4B8C-AD72-322685AFB25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277AA6F8-ED3F-4364-BA15-9BDD7DFAACC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FD385A2B-811E-4478-80DF-4EF0135A5A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7357B208-ACEF-4417-9F28-CB3E8A35D3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84C7358F-0D5A-491C-887D-C4AE2204A53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EF7036F0-EF3E-4B56-ACFD-6F420ABDF51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96F03688-2392-4028-8A20-C60ECCC3EB7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3D065F18-92AD-44C1-A4D1-0A73D9E7119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A942BD38-87B9-40D5-9E6E-9BBF778DB05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D2827ED3-2A33-4284-A51A-DAC06F90089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316AE121-426D-4D03-BDA2-1A52B6031B3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B0129AFE-5642-49F4-8761-1F2D6D0853B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50BA2606-7EF6-402E-AFCB-B206C8D1E42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10485ACE-264E-4C20-9502-9713FD8009B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0AA8E421-0F6C-443A-889C-B35DD990CC8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C66358F4-0D07-4B35-B80A-C35E4E59B58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586E1999-29D8-4F89-8364-16E67C1D89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31B041A0-78EC-49A1-B61E-E39B146FF6E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538B52C9-8055-48A2-93A5-EF90EFD8EFB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35357714-F9CC-4DD9-B268-EB1AAD4663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D23A02F1-9735-4BB0-8885-B7A025A6C4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2FDD9886-E451-4032-801F-68BED4D7C5C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B2626AAC-4DD7-4A4B-817C-ECB0B358C01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015DB39D-10C8-448F-8279-899D161B3BF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2AFA69D3-6B90-49D4-9FF0-754F5ECC6D1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0C3BFA8F-A8E0-4CAE-8551-71C49D33DBF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AC9275F4-E2C5-4BA5-AD1D-A378D73D73A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B7D03794-3DCC-4AF6-B2B7-4EB526D48B0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E5D49B7B-E976-4C63-A819-71F488FC099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2FDADA0C-EA8F-4C98-A5AD-FF28122869A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DE2F9251-8DAE-46B3-877B-64F3FEE884B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844C3F55-6A49-4A2C-877E-E5AB03212D0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69561E50-DA68-445E-9B6A-CFC62E70F73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642AA1AD-7B46-4C21-8196-E4DD4162A0E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D81123D8-8750-48F6-B525-032C2DDF767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D8980EA7-5C7F-4D59-869A-1AF24E61124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52A69075-7636-485E-A181-BB530029F01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A90C71BF-EB34-4610-942F-FA6B0B11764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A812FF3B-B850-4EE7-81F2-A3821EFC5E0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5A86C390-1455-4612-BAE6-C0B83AD2FE5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4C129D5E-60A3-467F-BC31-4257AA77BEE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6D7C26E5-DEF6-4878-B9C4-73D31B063F7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2DFEB20E-A01D-462F-8F8E-345FBABAD54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904FEA3F-D9E3-4FB1-B84C-8607A512EE1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DA37CA73-62BC-4F67-8CF4-D0343B6FBDD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128662F5-DDE1-4460-9D9B-C153F221E20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1BDA3A9B-46D7-48E9-945C-7086907CB50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4C9880C8-C2B6-4941-8534-BD88BC8CD5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5BACED2C-0F1D-4399-970E-612B7F5DD82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E8707667-BFB0-4DB4-82D2-4531CCF64C7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E64251C6-7549-4DF8-A3B5-9DE50740E8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4EFF1DF5-8884-4D12-A654-99D24F39FFA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AB426159-06E7-4AA7-B653-569B7EC12AF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0B9FD6A6-5A8C-4068-AC89-CAC5E70CBA9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A37E85D4-5934-4051-8AFE-FA5CDD7C531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7F8BAD42-BB76-4533-A66C-FA58D738B8F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52CE46AB-20FD-49BC-8689-928F7FB2E41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C4F1AE2B-5041-474A-B2E0-4A9DBB3A199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1FC3BC98-F78D-4112-A0B3-02FF6F69429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7F7DB018-0C8D-4734-99AE-49585D757A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8D6C9D7E-BBED-4793-ABA2-1088420D322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1A399D9A-DC2E-4502-A04D-9170682EBFC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CC7C96E3-3484-4170-A0B8-5FF7F48699E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E90E09DA-ECE5-496B-BBB0-8CFA0E268D0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9F19AFBC-FDFD-43CB-9688-7041AA1C851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EE7577E1-5962-4594-B584-4C1771CF9CB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D77036CF-DC3A-4685-8FC3-5EE0C31B939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14B40BA6-267A-4A63-B4FF-2AB0A60F3AA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B62414DF-8BEF-4019-BADB-BFC05FC9881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A06A5D29-6D10-4590-B00D-00CBD8627C5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18F2243E-2F2D-451D-855E-92A1C493473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7BFF0CCC-2217-4DE1-9F66-C13A9D28BC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00" name="Group 3399">
          <a:extLst>
            <a:ext uri="{FF2B5EF4-FFF2-40B4-BE49-F238E27FC236}">
              <a16:creationId xmlns:a16="http://schemas.microsoft.com/office/drawing/2014/main" id="{40376A17-33B7-462C-BC8C-013FD0614A36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9C22663C-DB76-4462-968A-5068B89D584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7F27AE1D-54A9-4C2B-9C8B-EED57EB5B5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F09F9057-E834-49A0-AA17-253A8756889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886F2902-CD37-4AC8-ACB0-221B0D4FDB0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D6E20917-256F-4370-88AB-C74BE144F97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F5D5F30A-2F03-4B51-B8DD-D56FBA6EBC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392ADC25-91D2-45E6-BF4C-6362AE94811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FE6F1ECE-2849-4C25-9E48-0B601CE8717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23418458-CD40-4987-B183-014E42234D2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2F139A9E-4377-4E43-BB71-0CC38F9FCC0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B9316D1A-7B3E-4A03-8A7C-DE0BA8C49F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ACBD1C86-A4A4-4731-8368-4193658F721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D6A64B4D-9C48-4A1C-8F7A-CAE24272C5A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1DA5087B-DAA9-4236-852A-B995103AA86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54B9B49E-1A85-41A9-A2D3-F45A521B65B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01CDD390-2E67-479D-A9D3-7379186528E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0B368F0A-7BE7-413D-8E5D-09F54694238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C941579F-3557-470B-9DDE-0D4943E054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62312EAD-E651-438A-8CCC-59200C9DD95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60773C63-572F-4C6F-AE87-46B8080623E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A5C76744-CC2A-4C3E-8337-BCF3850840E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4ACA87AF-ABA4-40E0-A903-9D4860B33DE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5FDBCBAB-B1EA-4D24-9F13-77A635DCE57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01A748F5-F89D-4376-832E-7665AAEB349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1B6CA735-2130-4101-AD5E-C159DAB3176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E4619AE4-1ACD-490D-B34C-F5823F573F6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6101B1A2-8C96-4C1B-A7C1-8BD327948E4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E2D0DBF8-C3FF-4009-BE0B-A7F7E6F270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D1E82405-E71D-482A-9D20-574B41F488D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F7927B2D-ECB7-4059-956E-09DEF33CB2B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33D1A81F-1F6A-46DF-936E-576933A53B5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A49D850F-D747-41A0-9F97-B0C0537A0A3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095105C1-4263-4AD7-A0B3-B6918F03053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AC4E0E5B-3309-41AB-A181-E2E62B38E2C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8F0AD971-905B-4C84-9792-E3687B5865C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09CE6CAC-0A7D-44C1-8287-D97FE07EC70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62F19DC7-BE28-4BA2-BA4C-CC194367358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32810086-D639-48D5-8CB5-C8FB72D3D74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821330E3-C0FF-4E36-97EF-395A8614629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B0340F4B-7654-412A-9E24-4E500F6333D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A509BA26-3C43-4A0A-9DF4-B881E0F97C9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4DEF855D-537B-4CC2-8856-EF3B84B21DF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0CB90803-FC7B-4B9D-B5FD-811643879BD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41AB3069-6741-4E66-B85E-B8D42FDEAE8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7D98F29E-C6B4-4E02-8C15-35C350F662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F2D11C62-97C8-4C59-87EE-9CD00E5E769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6563E792-9C0B-4F99-9CBF-C02BBF7A73D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759ECC2A-F696-4410-84EB-E3F3323CFBA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4D37CEE6-0993-47A6-A927-CD2E66FFE4F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476AD3A3-3BE2-491C-9600-617FC9EA139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9AAEC3AB-FA8D-41AA-8A9F-A111C27E345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261F6DEC-365C-4330-90A9-2778651872B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8C5D9D6A-6274-42C3-96B4-19CC55B012B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16557365-6665-4CA2-B220-A262CEAA989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F18D7E56-4725-4D7D-8787-3E4D6D7862F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F993F49E-F18F-4321-AA43-42A80CF9EF9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33C37979-2AF4-4CD0-B569-F14622B653A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EE956608-4381-4563-9717-719D3012B85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097811E8-F179-43C2-AD35-E61915423D3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A2903697-BC01-4FBC-BF4C-B16CFC230ED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96EDCC41-465F-485C-BB9B-DFF8C82F7D7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E52AAC1C-6C73-4EE1-94A5-FE549FADBA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EBA2CC46-2884-4288-BF44-5B5C9A58B2F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7B0AEF47-C552-400F-9B9B-92D819E7583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5C82A139-8BE4-49F6-9E75-834150847C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E4831945-9C15-486D-9183-58214EB0C7F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E7E3DB8B-ADC4-4621-A097-98AC3D8EF97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D723CB5B-7EA3-4A3D-BA18-F990F301971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E2A812B8-83CC-44A5-BE47-EB4900C37B6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F2FA7EBE-ED1C-49EE-BF9A-36661AE3509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400E9182-A3B5-4FFA-B002-01CBC066680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5EFC4540-C3D8-46DC-ACE5-30524C56563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8218E233-A3C4-439F-9EDE-ED1904BF21F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5E57D11-2AA9-4BC1-875E-ACD61BCC99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82E0BA6A-64F7-47EA-85A5-64AD217A188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945DDFA7-0831-4F86-A35B-22758245F7F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C5040457-63D5-40E1-88F7-8EDD28783263}"/>
              </a:ext>
            </a:extLst>
          </xdr:cNvPr>
          <xdr:cNvSpPr/>
        </xdr:nvSpPr>
        <xdr:spPr>
          <a:xfrm>
            <a:off x="423861" y="20050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2FE11BBD-013E-4F2B-905F-B97E5565186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6DA8C38D-951D-49FB-8ACD-2AA9657B95E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3BAE8860-5718-432C-AFB1-B10DC85830A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ED6F00E3-974D-467A-9936-09666D97C2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CDCFDE71-EF6E-4563-84AB-9E08096A079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B9B8DC82-1FA8-435B-B8E4-C2981E39F0D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8C434CFB-6D62-41B8-BE86-428361C52A6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E20DD334-36DA-4FE2-907A-0EB4FB9FF9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CB9570C9-4CE5-4209-8F3F-F5CE8AB1920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0FCDC45F-2869-4EA3-B3FB-711762F6B71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39C0316C-7648-4A2F-A214-47F22DD00FA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4256D3D7-E388-430D-9F4D-E461E3E2C25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8CE47D3E-9C71-4429-9AB9-BCEF5FF4571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DF352AC7-F181-43C2-90AA-C990DAF4547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680FF50E-A120-4083-97BF-70E10A01912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7C56044E-FC71-4D9E-BAC3-DFAE9174BDA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03BC6A01-2B5A-4C0C-BE78-6BABAD3FBB9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0412D007-FF42-4DC2-970A-2DE44620ED1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9D11E58D-3309-4065-8BA0-F8A4C2E1B17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4EFA03AB-92CE-457F-8E91-A6E30D7CECD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A55198FC-27EB-4243-BA52-C49B0DCBD76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D6A4C5C4-83A8-47F3-BFF2-9275DB85ED2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4A715742-009D-4273-BE5B-05BEA8F475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C2256AE9-3110-46FB-BFC3-D900D3FFE85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B0D22523-46C0-4E11-8824-C88A5C4E40F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2250DC10-7F45-4D76-AF60-C66C3E532D0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092A854F-04D0-4337-80C4-CBAB68B6627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A3AA2EDC-15DB-4F62-BB11-5F39C36F3BF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181CDA6A-91A2-41F4-BF7C-25D4E6BE864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0E43536D-AC26-409E-8916-BA40793AF83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52B93681-931A-438A-B204-1338FB28126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C3D5A1FC-427F-42CA-B3C4-8E3D00CBD03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A87B3D8C-441F-4203-AAFD-C10927AB9DC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F88A44E9-F161-4A9A-887B-58158718B55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495A6B8C-7D75-4E22-8C36-C62AE330CD7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8B1507AA-4A02-48CB-A6CB-E234D4E12F3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B1F6BE25-20AA-4A29-9EF1-33028713639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7B070114-D17F-4C92-BFD4-471445A6752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35BFFC46-1488-4348-BD60-0DD73DCADE2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7E0F8D9F-C6FA-4581-AE1F-AE45ADE670F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419FB9F0-BE10-44BE-B6AA-C757507F765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BBC3AFA7-6A62-45E2-BAE6-EB8C1497745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F77EF17A-7A91-435B-A82D-E8538796813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DF1EA25F-756D-4C2A-BD6D-D6EB0BA78C7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84976E4B-1B62-447A-94C8-935CB46B3B2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3DD16175-2C68-47C8-9088-993D23066A5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F02E5235-C651-458B-A9A2-2EF3D42CEE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1C6950F0-9013-4BB1-A268-B359ACF8AC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D9DB2476-163B-4A8E-81B4-AEA6373FF1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965E2033-852F-4688-92B3-98109E48412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83B4B03F-F034-4CE2-96A3-509AEBC20D0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87EF64F9-7773-4658-B954-EED3161B671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C0D6F512-0BCE-41AC-99E7-4BF3330F9EE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90DA344B-1C43-4942-AB47-D809EFF44B3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FCDCF31D-4878-4ADF-BE1E-6EDEB675113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1B9EB279-DAC1-471A-AAA6-9BF727382A7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F7B68AE8-3F68-4B45-B128-06B5D57176D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105C9F9E-9BE5-449E-A4A1-7C2054E37AA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8BD38ACD-B95B-462D-B76D-0BFCCF62CD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30A0E459-2E16-43FA-8BD2-93C95B91A704}"/>
              </a:ext>
            </a:extLst>
          </xdr:cNvPr>
          <xdr:cNvSpPr/>
        </xdr:nvSpPr>
        <xdr:spPr>
          <a:xfrm>
            <a:off x="425053" y="33647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D0D6D44D-18C7-4F63-8047-0C991BC5FD7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E3DCFC58-F708-4931-85B8-F5A9C003F6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A04ECFA7-7347-4830-93B6-F921C748F2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C3EF953C-4654-4CD2-A56C-12640E01685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2D60D1FD-8C0E-4707-8C5F-C35E934BBD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C30B335F-076E-467D-891B-28C2B55518E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182F609B-B77B-4807-95A0-7EF700D5953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27A495B7-B172-42F7-AD3C-A613BEDC14F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9989E326-4427-43ED-A1B3-B52354C625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852D70FE-3F53-408D-A539-D6E58DCC783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2C4E6790-EBD4-485E-875B-E0E66C45C8C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AFDE73E7-EF44-4A44-851F-4AE579B8E2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0C28723C-E409-4222-9888-0DBEAB47AFD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15DE6858-4D6C-47A5-8DF0-FEE3A8D83FF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3CF974F4-38AE-4757-B974-D72A0478176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44BE5F95-822C-4879-AC3B-F57C9C307F8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2CDCC26F-318D-47C1-981D-18EC249092B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59E97B6E-474E-47A9-9152-0E90EDBC133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BCD19672-E645-47FD-83F4-16DCC1D2675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974A1B9C-D52D-4C7D-B215-34CE6486D66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22C99658-360D-46EC-9F47-3D924DF045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C914E6B8-B7C6-4217-ADE8-9C2417A9338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1DF6A181-AC99-400F-A675-108E2923788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BDCA636F-6935-4BFE-95BF-25E422227BE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9C638A2C-E095-4473-A88D-3E6E2803F61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9DC306EC-2D8C-4013-9761-12447EB67F0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F15B0162-C4FF-41AA-BA2A-49DA7172066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3EDBFB6F-2CDF-4ABB-89DA-608019F9FDB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94B9D79C-20FD-4642-BC7E-0F567AB4F08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3EFCD8C3-9122-4C72-852D-9BF40B409E3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635686FC-E124-45D8-A51F-D2A6C6238B0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B62BB5B5-C554-4FB7-A3B7-BFCFE0530C9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7CC7A1A3-5AA9-4C79-A869-F01260DC97C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876D6AFF-6E0B-4A77-865C-953833F0BAC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F3CE0C40-694D-4F42-BBF2-4AE29D439AE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70576BEE-DEEB-4140-86CD-0C6DF9B1A7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A85E5D37-2F4B-44C4-96A9-4B6FFAEA448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3FA178AA-811C-4783-B599-250A2D2637B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47DC4A55-E8FF-4B1B-8F91-440D069125F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8E667779-09A4-414D-8CAC-B2AF6444308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89168E97-41DA-4988-8D28-396F348C9F7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A2A51902-9D04-48F3-A82D-059B433B8C9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33B56458-6C74-4342-A261-3DA1EEF59D5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2B6F277C-AE74-44FF-A847-10F50370188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61DF1271-306D-4BDC-9326-1356D044230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CC8DB965-6A4C-4B01-A000-6DC92F73593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956CD870-07EA-4047-9003-B91DD304A68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EF23EB5E-C024-4A60-B518-4469A78122F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87811F90-A49A-444F-9C7C-3AB1432FF4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F20FAEF2-CC75-4A39-99D3-236342B0399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657DB292-8195-43AF-B455-515D7B0809E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3E3884B8-CCBE-472D-9892-123EC8C8503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431D7EF6-0FD6-4462-82D0-ED74B180A71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6B8A63ED-F337-46CD-B583-85890E4E95F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D179F62-7331-4C8A-890B-05238E78807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668C4C9C-AEB5-4528-AF20-70EB3BEB989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50C5E15-F6EB-42ED-AE8F-A1CBFE2477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BCDE2FD2-31E8-4C3E-BBDF-DB049F72920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DA071621-EFE9-4622-B5EC-ABF37280FC7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F078F611-12E9-4973-9A9C-E824BD89BA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AA90AFD3-E25F-499E-BA4A-326F2545864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60F20EB-F892-4944-A408-3600588908C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4E22B444-3480-4C8A-83C4-815E9A13B6B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336827A-1F21-49E5-B423-9DC53CDCAF4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CCE64F4A-8C01-461F-AF8A-007633BB94F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F0426343-E2BC-43D5-8E8A-0920B08249E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4FD4BA1-3749-491A-A5D8-63E4B668CE5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F538C6EC-2742-4D3F-A09F-9B3C6DDE358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0D3E2F61-C659-4982-9CA4-2E9539486D5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C1E1EF87-6026-4E7B-B853-3066A75F76C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54CA8684-2F3F-49A6-8979-457172D31AA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14B9A96-E785-473C-B9EE-3DAAD537777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ECAF8B0F-518F-4D99-8B3A-AB82AF1690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19BF7BD-49E3-4D1B-89A0-19C21FB652F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2ADC0B6A-2862-42AD-BDF0-7F59057574A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3FFF2A0B-EE11-4CF8-8DF2-DD082FE0954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B99FC30-0100-4E97-957A-ACC12008FB4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C74B9F6-D324-4CAD-A0C9-4E732D8D480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D1929D2E-C0A7-4D09-82AD-28C99252061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946CF8C2-2C3A-4617-970D-3BCD9235787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AB68F44-EA63-461C-ADDA-54136BAAEBE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52E232E6-E4CB-4E9D-B8CB-89B80161354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6E9DF17-6A8A-481A-A2CA-2BCA74AD707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EE73D284-CC65-4869-AF92-9305CC5DA4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4974292F-BB52-4234-AEFD-2630B1ECCDA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06EE96AF-8061-4B25-B3AB-DC8A239DE9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BAEBA64E-8E3D-4A19-9432-9C7440F32A9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1C5C7B02-A7E3-478B-8364-9125F985098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121060</xdr:colOff>
      <xdr:row>0</xdr:row>
      <xdr:rowOff>128588</xdr:rowOff>
    </xdr:from>
    <xdr:to>
      <xdr:col>31</xdr:col>
      <xdr:colOff>209550</xdr:colOff>
      <xdr:row>19</xdr:row>
      <xdr:rowOff>185737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95697B09-AD4F-4CF3-86D9-3D27AE40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1523" y="128588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100013</xdr:colOff>
      <xdr:row>40</xdr:row>
      <xdr:rowOff>133350</xdr:rowOff>
    </xdr:from>
    <xdr:to>
      <xdr:col>31</xdr:col>
      <xdr:colOff>188503</xdr:colOff>
      <xdr:row>59</xdr:row>
      <xdr:rowOff>166687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DBB7E34A-B0D1-4B1F-8BA6-6CDB725E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6" y="13563600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128587</xdr:colOff>
      <xdr:row>80</xdr:row>
      <xdr:rowOff>142875</xdr:rowOff>
    </xdr:from>
    <xdr:to>
      <xdr:col>31</xdr:col>
      <xdr:colOff>217077</xdr:colOff>
      <xdr:row>99</xdr:row>
      <xdr:rowOff>176212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D8571406-30A7-4B8B-9BE8-F7B8FBE5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7003375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123825</xdr:colOff>
      <xdr:row>160</xdr:row>
      <xdr:rowOff>133350</xdr:rowOff>
    </xdr:from>
    <xdr:to>
      <xdr:col>31</xdr:col>
      <xdr:colOff>212315</xdr:colOff>
      <xdr:row>179</xdr:row>
      <xdr:rowOff>166687</xdr:rowOff>
    </xdr:to>
    <xdr:pic>
      <xdr:nvPicPr>
        <xdr:cNvPr id="3631" name="Picture 3630">
          <a:extLst>
            <a:ext uri="{FF2B5EF4-FFF2-40B4-BE49-F238E27FC236}">
              <a16:creationId xmlns:a16="http://schemas.microsoft.com/office/drawing/2014/main" id="{C8A5121D-1C2E-455C-9A29-32A86CF5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4288" y="53854350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142875</xdr:colOff>
      <xdr:row>120</xdr:row>
      <xdr:rowOff>104775</xdr:rowOff>
    </xdr:from>
    <xdr:to>
      <xdr:col>31</xdr:col>
      <xdr:colOff>231365</xdr:colOff>
      <xdr:row>139</xdr:row>
      <xdr:rowOff>138112</xdr:rowOff>
    </xdr:to>
    <xdr:pic>
      <xdr:nvPicPr>
        <xdr:cNvPr id="3632" name="Picture 3631">
          <a:extLst>
            <a:ext uri="{FF2B5EF4-FFF2-40B4-BE49-F238E27FC236}">
              <a16:creationId xmlns:a16="http://schemas.microsoft.com/office/drawing/2014/main" id="{EA279273-E1F9-4172-92F6-6A937FF0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40395525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90488</xdr:colOff>
      <xdr:row>200</xdr:row>
      <xdr:rowOff>128587</xdr:rowOff>
    </xdr:from>
    <xdr:to>
      <xdr:col>31</xdr:col>
      <xdr:colOff>178978</xdr:colOff>
      <xdr:row>219</xdr:row>
      <xdr:rowOff>161924</xdr:rowOff>
    </xdr:to>
    <xdr:pic>
      <xdr:nvPicPr>
        <xdr:cNvPr id="3633" name="Picture 3632">
          <a:extLst>
            <a:ext uri="{FF2B5EF4-FFF2-40B4-BE49-F238E27FC236}">
              <a16:creationId xmlns:a16="http://schemas.microsoft.com/office/drawing/2014/main" id="{9A15FE73-E7E5-4E77-9EC9-794C6033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1" y="67279837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138112</xdr:colOff>
      <xdr:row>240</xdr:row>
      <xdr:rowOff>128588</xdr:rowOff>
    </xdr:from>
    <xdr:to>
      <xdr:col>31</xdr:col>
      <xdr:colOff>226602</xdr:colOff>
      <xdr:row>259</xdr:row>
      <xdr:rowOff>161925</xdr:rowOff>
    </xdr:to>
    <xdr:pic>
      <xdr:nvPicPr>
        <xdr:cNvPr id="3634" name="Picture 3633">
          <a:extLst>
            <a:ext uri="{FF2B5EF4-FFF2-40B4-BE49-F238E27FC236}">
              <a16:creationId xmlns:a16="http://schemas.microsoft.com/office/drawing/2014/main" id="{438B267B-E2C5-4302-A698-AA9B2AE4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80710088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109537</xdr:colOff>
      <xdr:row>280</xdr:row>
      <xdr:rowOff>138113</xdr:rowOff>
    </xdr:from>
    <xdr:to>
      <xdr:col>31</xdr:col>
      <xdr:colOff>198027</xdr:colOff>
      <xdr:row>299</xdr:row>
      <xdr:rowOff>171450</xdr:rowOff>
    </xdr:to>
    <xdr:pic>
      <xdr:nvPicPr>
        <xdr:cNvPr id="3635" name="Picture 3634">
          <a:extLst>
            <a:ext uri="{FF2B5EF4-FFF2-40B4-BE49-F238E27FC236}">
              <a16:creationId xmlns:a16="http://schemas.microsoft.com/office/drawing/2014/main" id="{5FD9D946-EFD3-4AA1-A97E-972FF241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4149863"/>
          <a:ext cx="4822415" cy="64341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C2" sqref="C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3" t="s">
        <v>18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77"/>
      <c r="C2" s="8"/>
      <c r="D2" s="8"/>
      <c r="E2" s="8"/>
      <c r="F2" s="77"/>
      <c r="G2" s="8"/>
      <c r="H2" s="8"/>
      <c r="I2" s="8"/>
      <c r="J2" s="8"/>
      <c r="K2" s="8"/>
      <c r="L2" s="77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7"/>
      <c r="G3" s="8"/>
      <c r="H3" s="8"/>
      <c r="I3" s="8"/>
      <c r="J3" s="8"/>
      <c r="K3" s="8"/>
      <c r="L3" s="77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77"/>
      <c r="G4" s="8"/>
      <c r="H4" s="8"/>
      <c r="I4" s="8"/>
      <c r="J4" s="8"/>
      <c r="K4" s="8"/>
      <c r="L4" s="77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8"/>
      <c r="F5" s="77"/>
      <c r="G5" s="8"/>
      <c r="H5" s="8"/>
      <c r="I5" s="8"/>
      <c r="J5" s="8"/>
      <c r="K5" s="8"/>
      <c r="L5" s="77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77"/>
      <c r="C6" s="77"/>
      <c r="D6" s="77"/>
      <c r="E6" s="8"/>
      <c r="F6" s="8"/>
      <c r="G6" s="8"/>
      <c r="H6" s="8"/>
      <c r="I6" s="77"/>
      <c r="J6" s="77"/>
      <c r="K6" s="8"/>
      <c r="L6" s="8"/>
      <c r="M6" s="8"/>
      <c r="N6" s="77"/>
      <c r="O6" s="77"/>
      <c r="P6" s="77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8"/>
      <c r="H7" s="77"/>
      <c r="I7" s="8"/>
      <c r="J7" s="8"/>
      <c r="K7" s="8"/>
      <c r="L7" s="8"/>
      <c r="M7" s="8"/>
      <c r="N7" s="8"/>
      <c r="O7" s="8"/>
      <c r="P7" s="77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8"/>
      <c r="G8" s="77"/>
      <c r="H8" s="8"/>
      <c r="I8" s="8"/>
      <c r="J8" s="8"/>
      <c r="K8" s="8"/>
      <c r="L8" s="8"/>
      <c r="M8" s="77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77"/>
      <c r="G9" s="8"/>
      <c r="H9" s="8"/>
      <c r="I9" s="8"/>
      <c r="J9" s="8"/>
      <c r="K9" s="8"/>
      <c r="L9" s="77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77"/>
      <c r="F10" s="8"/>
      <c r="G10" s="8"/>
      <c r="H10" s="8"/>
      <c r="I10" s="8"/>
      <c r="J10" s="8"/>
      <c r="K10" s="77"/>
      <c r="L10" s="8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77"/>
      <c r="C11" s="8"/>
      <c r="D11" s="8"/>
      <c r="E11" s="8"/>
      <c r="F11" s="8"/>
      <c r="G11" s="8"/>
      <c r="H11" s="8"/>
      <c r="I11" s="8"/>
      <c r="J11" s="77"/>
      <c r="K11" s="8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7"/>
      <c r="C12" s="77"/>
      <c r="D12" s="77"/>
      <c r="E12" s="8"/>
      <c r="F12" s="8"/>
      <c r="G12" s="8"/>
      <c r="H12" s="77"/>
      <c r="I12" s="77"/>
      <c r="J12" s="8"/>
      <c r="K12" s="8"/>
      <c r="L12" s="8"/>
      <c r="M12" s="8"/>
      <c r="N12" s="77"/>
      <c r="O12" s="77"/>
      <c r="P12" s="77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77"/>
      <c r="G13" s="8"/>
      <c r="H13" s="8"/>
      <c r="I13" s="8"/>
      <c r="J13" s="8"/>
      <c r="K13" s="8"/>
      <c r="L13" s="77"/>
      <c r="M13" s="8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77"/>
      <c r="G14" s="8"/>
      <c r="H14" s="8"/>
      <c r="I14" s="8"/>
      <c r="J14" s="8"/>
      <c r="K14" s="8"/>
      <c r="L14" s="77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77"/>
      <c r="G15" s="8"/>
      <c r="H15" s="8"/>
      <c r="I15" s="8"/>
      <c r="J15" s="8"/>
      <c r="K15" s="8"/>
      <c r="L15" s="77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77"/>
      <c r="G16" s="8"/>
      <c r="H16" s="8"/>
      <c r="I16" s="8"/>
      <c r="J16" s="8"/>
      <c r="K16" s="8"/>
      <c r="L16" s="77"/>
      <c r="M16" s="8"/>
      <c r="N16" s="8"/>
      <c r="O16" s="8"/>
      <c r="P16" s="77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2" t="s">
        <v>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7" t="str">
        <f>B$17</f>
        <v>Abstract Art — a pinting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8" t="str">
        <f>B$17</f>
        <v>Abstract Art — a pinting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9" t="str">
        <f>B$17</f>
        <v>Abstract Art — a pinting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4" t="str">
        <f>B$17</f>
        <v>Abstract Art — a pinting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2" t="str">
        <f>B$17</f>
        <v>Abstract Art — a pinting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5" t="str">
        <f>B$17</f>
        <v>Abstract Art — a pinting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6" t="str">
        <f>B$17</f>
        <v>Abstract Art — a pinting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7" t="str">
        <f>B$17</f>
        <v>Abstract Art — a pinting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8" t="str">
        <f>B$17</f>
        <v>Abstract Art — a pinting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9" t="str">
        <f>B$17</f>
        <v>Abstract Art — a pinting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4" t="str">
        <f>B$17</f>
        <v>Abstract Art — a pinting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2" t="str">
        <f>B$17</f>
        <v>Abstract Art — a pinting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5" t="str">
        <f>B$17</f>
        <v>Abstract Art — a pinting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6" t="str">
        <f>B$17</f>
        <v>Abstract Art — a pinting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2022-01-16T13:12:58Z</dcterms:modified>
  <cp:category/>
  <cp:contentStatus/>
</cp:coreProperties>
</file>