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ird Lives/"/>
    </mc:Choice>
  </mc:AlternateContent>
  <xr:revisionPtr revIDLastSave="68" documentId="8_{3E35F869-7D5B-408A-A989-A6653A8D8519}" xr6:coauthVersionLast="47" xr6:coauthVersionMax="47" xr10:uidLastSave="{7D720B52-6265-44B8-BC43-9CF69784972E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<sst xmlns="http://schemas.openxmlformats.org/spreadsheetml/2006/main" count="33" uniqueCount="20">
  <si>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</si>
  <si>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</si>
  <si>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</si>
  <si>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</si>
  <si>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</si>
  <si>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</si>
  <si>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</si>
  <si>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</si>
  <si>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</si>
  <si>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</si>
  <si>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</si>
  <si>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</si>
  <si>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</si>
  <si>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</si>
  <si>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</si>
  <si>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</si>
  <si>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</si>
  <si>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</si>
  <si>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MMM — Jay Livingston — Capital Losses — 11-22-2021</t>
  </si>
  <si>
    <t>Capital Losses — a world capital (traditional spelling)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</si>
</sst>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9" fillId="5" borderId="0" xfId="0" applyNumberFormat="1" applyFont="1" applyFill="1" applyAlignment="1" applyProtection="1">
      <alignment horizontal="center"/>
      <protection locked="0"/>
    </xf>
    <xf numFmtId="49" fontId="10" fillId="5" borderId="0" xfId="0" applyNumberFormat="1" applyFont="1" applyFill="1" applyAlignment="1" applyProtection="1">
      <alignment horizontal="right"/>
      <protection locked="0"/>
    </xf>
    <xf numFmtId="49" fontId="10" fillId="5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/>
      <protection locked="0"/>
    </xf>
    <xf numFmtId="49" fontId="10" fillId="6" borderId="0" xfId="0" applyNumberFormat="1" applyFont="1" applyFill="1" applyAlignment="1" applyProtection="1">
      <alignment horizontal="right"/>
      <protection locked="0"/>
    </xf>
    <xf numFmtId="49" fontId="10" fillId="6" borderId="0" xfId="0" applyNumberFormat="1" applyFont="1" applyFill="1" applyAlignment="1" applyProtection="1">
      <alignment horizontal="left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/>
      <protection locked="0"/>
    </xf>
    <xf numFmtId="49" fontId="10" fillId="7" borderId="0" xfId="0" applyNumberFormat="1" applyFont="1" applyFill="1" applyAlignment="1" applyProtection="1">
      <alignment horizontal="right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righ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/>
      <protection locked="0"/>
    </xf>
    <xf numFmtId="49" fontId="10" fillId="8" borderId="0" xfId="0" applyNumberFormat="1" applyFont="1" applyFill="1" applyAlignment="1" applyProtection="1">
      <alignment horizontal="right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/>
      <protection locked="0"/>
    </xf>
    <xf numFmtId="49" fontId="10" fillId="9" borderId="0" xfId="0" applyNumberFormat="1" applyFont="1" applyFill="1" applyAlignment="1" applyProtection="1">
      <alignment horizontal="right"/>
      <protection locked="0"/>
    </xf>
    <xf numFmtId="49" fontId="10" fillId="9" borderId="0" xfId="0" applyNumberFormat="1" applyFont="1" applyFill="1" applyAlignment="1" applyProtection="1">
      <alignment horizontal="left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/>
      <protection locked="0"/>
    </xf>
    <xf numFmtId="49" fontId="10" fillId="10" borderId="0" xfId="0" applyNumberFormat="1" applyFont="1" applyFill="1" applyAlignment="1" applyProtection="1">
      <alignment horizontal="right"/>
      <protection locked="0"/>
    </xf>
    <xf numFmtId="49" fontId="10" fillId="1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Protection="1"/>
    <xf numFmtId="49" fontId="6" fillId="0" borderId="0" xfId="0" applyNumberFormat="1" applyFont="1" applyFill="1" applyAlignment="1" applyProtection="1">
      <alignment horizontal="left" vertical="center" indent="1"/>
    </xf>
    <xf numFmtId="49" fontId="6" fillId="5" borderId="0" xfId="0" applyNumberFormat="1" applyFont="1" applyFill="1" applyAlignment="1" applyProtection="1">
      <alignment horizontal="left" vertical="center" indent="1"/>
    </xf>
    <xf numFmtId="49" fontId="5" fillId="5" borderId="0" xfId="0" applyNumberFormat="1" applyFont="1" applyFill="1" applyProtection="1"/>
    <xf numFmtId="49" fontId="5" fillId="10" borderId="0" xfId="0" applyNumberFormat="1" applyFont="1" applyFill="1" applyProtection="1"/>
    <xf numFmtId="49" fontId="5" fillId="6" borderId="0" xfId="0" applyNumberFormat="1" applyFont="1" applyFill="1" applyProtection="1"/>
    <xf numFmtId="49" fontId="5" fillId="7" borderId="0" xfId="0" applyNumberFormat="1" applyFont="1" applyFill="1" applyProtection="1"/>
    <xf numFmtId="49" fontId="5" fillId="2" borderId="0" xfId="0" applyNumberFormat="1" applyFont="1" applyFill="1" applyProtection="1"/>
    <xf numFmtId="49" fontId="5" fillId="8" borderId="0" xfId="0" applyNumberFormat="1" applyFont="1" applyFill="1" applyProtection="1"/>
    <xf numFmtId="49" fontId="5" fillId="9" borderId="0" xfId="0" applyNumberFormat="1" applyFont="1" applyFill="1" applyProtection="1"/>
    <xf numFmtId="49" fontId="7" fillId="9" borderId="0" xfId="0" applyNumberFormat="1" applyFont="1" applyFill="1" applyProtection="1"/>
    <xf numFmtId="49" fontId="13" fillId="11" borderId="1" xfId="0" applyNumberFormat="1" applyFont="1" applyFill="1" applyBorder="1" applyAlignment="1" applyProtection="1">
      <alignment horizontal="center" vertical="top"/>
    </xf>
    <xf numFmtId="49" fontId="13" fillId="0" borderId="4" xfId="0" applyNumberFormat="1" applyFont="1" applyFill="1" applyBorder="1" applyAlignment="1" applyProtection="1">
      <alignment horizontal="center" vertical="top"/>
    </xf>
    <xf numFmtId="49" fontId="13" fillId="0" borderId="0" xfId="0" applyNumberFormat="1" applyFont="1" applyFill="1" applyBorder="1" applyAlignment="1" applyProtection="1">
      <alignment horizontal="center" vertical="top"/>
    </xf>
    <xf numFmtId="49" fontId="13" fillId="0" borderId="5" xfId="0" applyNumberFormat="1" applyFont="1" applyFill="1" applyBorder="1" applyAlignment="1" applyProtection="1">
      <alignment horizontal="center" vertical="top"/>
    </xf>
    <xf numFmtId="49" fontId="1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4325"/>
          <a:ext cx="4853988" cy="4818601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171450</xdr:colOff>
      <xdr:row>0</xdr:row>
      <xdr:rowOff>204787</xdr:rowOff>
    </xdr:from>
    <xdr:to>
      <xdr:col>31</xdr:col>
      <xdr:colOff>151393</xdr:colOff>
      <xdr:row>19</xdr:row>
      <xdr:rowOff>100012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97F23-A4E8-4F52-8C5C-D3C3C303A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1913" y="204787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166688</xdr:colOff>
      <xdr:row>40</xdr:row>
      <xdr:rowOff>242888</xdr:rowOff>
    </xdr:from>
    <xdr:to>
      <xdr:col>31</xdr:col>
      <xdr:colOff>146631</xdr:colOff>
      <xdr:row>59</xdr:row>
      <xdr:rowOff>114301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7E3C9235-2E8E-4E6D-8FAA-2E4F02B94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1" y="13673138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209550</xdr:colOff>
      <xdr:row>80</xdr:row>
      <xdr:rowOff>247650</xdr:rowOff>
    </xdr:from>
    <xdr:to>
      <xdr:col>31</xdr:col>
      <xdr:colOff>189493</xdr:colOff>
      <xdr:row>99</xdr:row>
      <xdr:rowOff>119063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F8BE1EDC-BE94-406A-8424-FAE5A392B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013" y="27108150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176212</xdr:colOff>
      <xdr:row>120</xdr:row>
      <xdr:rowOff>190500</xdr:rowOff>
    </xdr:from>
    <xdr:to>
      <xdr:col>31</xdr:col>
      <xdr:colOff>156155</xdr:colOff>
      <xdr:row>139</xdr:row>
      <xdr:rowOff>61913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82CBD294-C501-4436-AB7C-0BB205F5C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6675" y="40481250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176213</xdr:colOff>
      <xdr:row>160</xdr:row>
      <xdr:rowOff>223837</xdr:rowOff>
    </xdr:from>
    <xdr:to>
      <xdr:col>31</xdr:col>
      <xdr:colOff>156156</xdr:colOff>
      <xdr:row>179</xdr:row>
      <xdr:rowOff>95250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77BB9E7C-AD17-467A-96B0-3A68F5051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6676" y="53944837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195263</xdr:colOff>
      <xdr:row>200</xdr:row>
      <xdr:rowOff>185738</xdr:rowOff>
    </xdr:from>
    <xdr:to>
      <xdr:col>31</xdr:col>
      <xdr:colOff>175206</xdr:colOff>
      <xdr:row>219</xdr:row>
      <xdr:rowOff>57151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D687A4D4-B193-44EA-974D-577FBCF8D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726" y="67336988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195263</xdr:colOff>
      <xdr:row>240</xdr:row>
      <xdr:rowOff>238125</xdr:rowOff>
    </xdr:from>
    <xdr:to>
      <xdr:col>31</xdr:col>
      <xdr:colOff>175206</xdr:colOff>
      <xdr:row>259</xdr:row>
      <xdr:rowOff>109538</xdr:rowOff>
    </xdr:to>
    <xdr:pic>
      <xdr:nvPicPr>
        <xdr:cNvPr id="461" name="Picture 460">
          <a:extLst>
            <a:ext uri="{FF2B5EF4-FFF2-40B4-BE49-F238E27FC236}">
              <a16:creationId xmlns:a16="http://schemas.microsoft.com/office/drawing/2014/main" id="{D350E372-3AB7-4DCA-8522-B50CD257C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726" y="80819625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200025</xdr:colOff>
      <xdr:row>280</xdr:row>
      <xdr:rowOff>252412</xdr:rowOff>
    </xdr:from>
    <xdr:to>
      <xdr:col>31</xdr:col>
      <xdr:colOff>179968</xdr:colOff>
      <xdr:row>299</xdr:row>
      <xdr:rowOff>123825</xdr:rowOff>
    </xdr:to>
    <xdr:pic>
      <xdr:nvPicPr>
        <xdr:cNvPr id="462" name="Picture 461">
          <a:extLst>
            <a:ext uri="{FF2B5EF4-FFF2-40B4-BE49-F238E27FC236}">
              <a16:creationId xmlns:a16="http://schemas.microsoft.com/office/drawing/2014/main" id="{6D09AAA0-727C-49B2-9B7E-291726B3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0488" y="94264162"/>
          <a:ext cx="4713868" cy="627221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84676</xdr:rowOff>
    </xdr:to>
    <xdr:grpSp>
      <xdr:nvGrpSpPr>
        <xdr:cNvPr id="3627" name="Group 3626">
          <a:extLst>
            <a:ext uri="{FF2B5EF4-FFF2-40B4-BE49-F238E27FC236}">
              <a16:creationId xmlns:a16="http://schemas.microsoft.com/office/drawing/2014/main" id="{7745C754-11D8-46BF-A10F-D72B6D7457B2}"/>
            </a:ext>
          </a:extLst>
        </xdr:cNvPr>
        <xdr:cNvGrpSpPr/>
      </xdr:nvGrpSpPr>
      <xdr:grpSpPr>
        <a:xfrm>
          <a:off x="85725" y="7391400"/>
          <a:ext cx="4853988" cy="4818601"/>
          <a:chOff x="85725" y="314325"/>
          <a:chExt cx="4853988" cy="4818601"/>
        </a:xfrm>
      </xdr:grpSpPr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5C1EEEA2-5CEC-45AC-9305-5F70365078F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D496E6A2-B92C-417F-A7EC-0864C6A7493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1E118AE1-F2C2-424B-A714-1ABD1765D4C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B4109A65-C668-4C06-8713-29FFC46DD38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CDC5E447-3A17-4396-918E-C71A7BB3845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C497C4A8-BC87-4002-993B-E4A1CE164B4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82D43065-D28F-4F96-BD79-DDAEA4A2024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BC103D8E-AA9B-4CA3-9CCE-CCEA121E266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106B2B61-EE63-4FAB-8E86-7D038DB8D66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18EACFCB-2611-4526-B6C2-4F65325B4AE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FC4C9F88-3970-4762-B169-B756FEFBFAB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9E289EDF-2300-436A-A0BE-B3192DB416C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0CEA1C85-29BD-4678-9E1A-38D6A065549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17F430F4-21E3-4694-B769-483F8CAF687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A98F9FD7-E37E-423D-AA2C-9BEEE42B248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D64AD460-6C30-4FE5-B0FF-D5B2FC6579C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8FB91067-95FD-4E8B-993F-477D087BA40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7CE07FCC-5FFF-4D39-98C2-D432984E548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5426F5F1-156F-4D59-BF66-702B63B67B3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C7039DA0-554E-47BA-9E3D-94CADF8F6BA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1E98E48D-2207-42AB-9636-E73744905A6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7DA2DCC0-61DD-419F-BB00-427D15E6EB3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1443E19D-363A-43AC-AA39-57DF2A19D6F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11B7AE4F-0865-44DA-9155-5EC235FAC95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56EF8D20-CCD9-41EA-83FB-7B61EAE858C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C45A6D83-B137-4C84-BD2D-8894D248E55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FC1BFF54-D723-4C19-B6AE-5740714E1AE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D9B3CCE7-CF5F-49EB-BFD4-B5A86388890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3736C8BC-22BF-44E0-84B6-2554696DE3A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03793CC7-4D54-42D2-B19C-757925E3553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63C37B91-CAA7-4D24-A4E5-AF82924B9FB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FA78CE10-C443-4511-B21A-38A8E93E8C7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B6E49FFC-DFA3-466A-ACE2-1DC2CB04D52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FEDC2777-C88A-4FF8-8889-9F4F177251B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1DC2535C-D790-4763-8567-75138372CCC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0128FBB7-2408-4D85-BD88-57516C46C28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C2338268-34B8-4333-9390-399AAE9636C4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C88B1A42-B6DE-41C8-9E4B-ED77723F663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A65F818A-73E4-46C6-8DC0-57DAB730F65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E946FFD4-421C-4B17-AA68-0CE6517A9DD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CBBACAFD-9815-445C-B0AA-38ABB196B60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FB86E2D4-D656-4B6A-AFA1-32AB070488C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11A22C33-52AB-4BF6-9460-EAAD362D741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E059DB2C-D9B5-4566-BB5E-D8AF7111ADB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5D005A34-5540-4400-8355-12117E6CCB5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93387179-A110-4C24-9102-8EBBD068E12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F8A939AC-B4C1-444B-822D-8F87E68D014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F2CA3B87-A1BE-4BA2-8763-40A4D0D9C5D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A32CAFB-DD0B-4887-A888-8ACEF4F7D98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16646470-6E9E-4BD4-987C-A4EF6CDC2F8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8AF57AAD-5F8C-4522-8CFF-E00F2A3777A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380E1E16-0E92-4B18-A8DE-E14647F5969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BD061B31-F70E-4146-9D38-BE2BE2B9A50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E6B18F72-AABE-41B4-A9E5-E63E5EC9BA3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E5B851FB-FD23-406E-A0F7-B8C29D07B26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4F215096-FFA5-4EFB-82B3-1AEDC094AFC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324E7774-7F69-4040-BB5B-BF9F8D85CA7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43C5C468-7456-45C3-B183-D613BFC3192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D579C384-FC07-49DA-9E87-4A3A541E4D3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214D9E64-D1AE-42CE-912F-0AFC349F0E9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2BBBA038-971F-4FB0-B15A-5C98D5C2D31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5CCF4AFD-D55C-499C-BDC9-766C26E7EDA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B96BE2C9-3DAE-4B45-B59D-99A9A89917B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70D2E40C-4110-49B4-82A6-1235B6B064A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43217995-2EAE-4979-86E4-64049FA4EF1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4975054A-282D-406F-B4BF-236E6CAC1C32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BE54378C-5436-456D-8EFB-5986C79E11E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D03249B4-6568-49FC-9066-B8E31BE0EEF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7CCEF4F7-4605-486A-9112-914F785A44C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83C140D8-818C-41E8-BDA9-C5178F7F69E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4A1A2D9A-15BB-480F-8BFD-4D173456575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121057AD-FC98-4348-AC73-0EFBAEAB08C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14433102-5C82-4A15-91D1-CC4E52B17EA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B20B6A67-C04D-49F5-9EC0-B9B775B702E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4195F002-D3B0-4CDC-8CB0-B6B436EC0DD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98BD4E99-D0C2-49C4-B88C-5A0699A493E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7B0C1706-E000-4EE3-A11E-B2BE659EA26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8D9390CC-B4A6-4FD3-B4BE-01DF6833359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BCF94DF7-1E1C-4D4D-9A33-68A9FB9933C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F1B7F022-989D-4CC6-B6C1-B02362E3BE4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1CD4B19B-49A2-41B3-AFF0-4525DAB9656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78A2C5BA-71D0-4AA4-8821-0D2C2980C26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130AF518-31C1-4367-8C61-2D5D93CD029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2" name="Rectangle 3711">
            <a:extLst>
              <a:ext uri="{FF2B5EF4-FFF2-40B4-BE49-F238E27FC236}">
                <a16:creationId xmlns:a16="http://schemas.microsoft.com/office/drawing/2014/main" id="{2D5BD48C-AB03-4350-BAE7-EB382C40E0F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713" name="Rectangle 3712">
            <a:extLst>
              <a:ext uri="{FF2B5EF4-FFF2-40B4-BE49-F238E27FC236}">
                <a16:creationId xmlns:a16="http://schemas.microsoft.com/office/drawing/2014/main" id="{2E6D8AA9-70C1-4F70-ACFB-803A6CE5FE7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4" name="Rectangle 3713">
            <a:extLst>
              <a:ext uri="{FF2B5EF4-FFF2-40B4-BE49-F238E27FC236}">
                <a16:creationId xmlns:a16="http://schemas.microsoft.com/office/drawing/2014/main" id="{5C228E68-1829-4688-ACC3-7809D6E64F2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5" name="Rectangle 3714">
            <a:extLst>
              <a:ext uri="{FF2B5EF4-FFF2-40B4-BE49-F238E27FC236}">
                <a16:creationId xmlns:a16="http://schemas.microsoft.com/office/drawing/2014/main" id="{F48EF307-B466-4B0A-BC91-0B564D45BE9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27E97BA9-3B7A-40FA-B6CC-8828CC1A7C9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7" name="Rectangle 3716">
            <a:extLst>
              <a:ext uri="{FF2B5EF4-FFF2-40B4-BE49-F238E27FC236}">
                <a16:creationId xmlns:a16="http://schemas.microsoft.com/office/drawing/2014/main" id="{ECD03C32-C600-4D8C-A8A7-389E641C95A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8" name="Rectangle 3717">
            <a:extLst>
              <a:ext uri="{FF2B5EF4-FFF2-40B4-BE49-F238E27FC236}">
                <a16:creationId xmlns:a16="http://schemas.microsoft.com/office/drawing/2014/main" id="{7D869B09-70B6-4B16-8C8C-6589566342F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9" name="Rectangle 3718">
            <a:extLst>
              <a:ext uri="{FF2B5EF4-FFF2-40B4-BE49-F238E27FC236}">
                <a16:creationId xmlns:a16="http://schemas.microsoft.com/office/drawing/2014/main" id="{F7130E3A-35D2-4439-8C5E-208F84783301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720" name="Rectangle 3719">
            <a:extLst>
              <a:ext uri="{FF2B5EF4-FFF2-40B4-BE49-F238E27FC236}">
                <a16:creationId xmlns:a16="http://schemas.microsoft.com/office/drawing/2014/main" id="{42DA16C3-883D-4193-A67B-FA908F91294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1" name="Rectangle 3720">
            <a:extLst>
              <a:ext uri="{FF2B5EF4-FFF2-40B4-BE49-F238E27FC236}">
                <a16:creationId xmlns:a16="http://schemas.microsoft.com/office/drawing/2014/main" id="{ED6E3B1F-8D71-4248-A6AF-CC2C8BF05C2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2" name="Rectangle 3721">
            <a:extLst>
              <a:ext uri="{FF2B5EF4-FFF2-40B4-BE49-F238E27FC236}">
                <a16:creationId xmlns:a16="http://schemas.microsoft.com/office/drawing/2014/main" id="{6EAC3EB1-C6A2-4F12-991C-6AAD500099F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BD815F50-D005-48BC-BFCD-3D757FC1656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4" name="Rectangle 3723">
            <a:extLst>
              <a:ext uri="{FF2B5EF4-FFF2-40B4-BE49-F238E27FC236}">
                <a16:creationId xmlns:a16="http://schemas.microsoft.com/office/drawing/2014/main" id="{D8EC9B92-DF11-42CC-9984-D333634F33C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5" name="Rectangle 3724">
            <a:extLst>
              <a:ext uri="{FF2B5EF4-FFF2-40B4-BE49-F238E27FC236}">
                <a16:creationId xmlns:a16="http://schemas.microsoft.com/office/drawing/2014/main" id="{18807835-B184-4A21-ACC0-D2FA8AC4E86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6" name="Rectangle 3725">
            <a:extLst>
              <a:ext uri="{FF2B5EF4-FFF2-40B4-BE49-F238E27FC236}">
                <a16:creationId xmlns:a16="http://schemas.microsoft.com/office/drawing/2014/main" id="{C5464C94-5231-4EE2-8BE4-6957755F55C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727" name="Rectangle 3726">
            <a:extLst>
              <a:ext uri="{FF2B5EF4-FFF2-40B4-BE49-F238E27FC236}">
                <a16:creationId xmlns:a16="http://schemas.microsoft.com/office/drawing/2014/main" id="{30D383C2-99E0-4610-A4B5-F4FEE7D4261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8" name="Rectangle 3727">
            <a:extLst>
              <a:ext uri="{FF2B5EF4-FFF2-40B4-BE49-F238E27FC236}">
                <a16:creationId xmlns:a16="http://schemas.microsoft.com/office/drawing/2014/main" id="{20026D7D-9F5E-494C-BB8F-E978A38E74E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9" name="Rectangle 3728">
            <a:extLst>
              <a:ext uri="{FF2B5EF4-FFF2-40B4-BE49-F238E27FC236}">
                <a16:creationId xmlns:a16="http://schemas.microsoft.com/office/drawing/2014/main" id="{CEE8AB29-AEB5-4D63-A638-7214193670C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0" name="Rectangle 3729">
            <a:extLst>
              <a:ext uri="{FF2B5EF4-FFF2-40B4-BE49-F238E27FC236}">
                <a16:creationId xmlns:a16="http://schemas.microsoft.com/office/drawing/2014/main" id="{DFF55C6A-DD52-4680-8C76-924D615C9BF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1" name="Rectangle 3730">
            <a:extLst>
              <a:ext uri="{FF2B5EF4-FFF2-40B4-BE49-F238E27FC236}">
                <a16:creationId xmlns:a16="http://schemas.microsoft.com/office/drawing/2014/main" id="{0C9CF134-ABDC-4C5F-9FF9-5F3E65FA8E3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2" name="Rectangle 3731">
            <a:extLst>
              <a:ext uri="{FF2B5EF4-FFF2-40B4-BE49-F238E27FC236}">
                <a16:creationId xmlns:a16="http://schemas.microsoft.com/office/drawing/2014/main" id="{FBF89A07-BBAD-4D89-AC70-3D4EAA5A292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3" name="Rectangle 3732">
            <a:extLst>
              <a:ext uri="{FF2B5EF4-FFF2-40B4-BE49-F238E27FC236}">
                <a16:creationId xmlns:a16="http://schemas.microsoft.com/office/drawing/2014/main" id="{6125EC7B-1055-4AFF-A417-C21924B092E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4" name="Rectangle 3733">
            <a:extLst>
              <a:ext uri="{FF2B5EF4-FFF2-40B4-BE49-F238E27FC236}">
                <a16:creationId xmlns:a16="http://schemas.microsoft.com/office/drawing/2014/main" id="{C3806FE0-5E0B-4700-AC4B-317AE63FBC6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735" name="Rectangle 3734">
            <a:extLst>
              <a:ext uri="{FF2B5EF4-FFF2-40B4-BE49-F238E27FC236}">
                <a16:creationId xmlns:a16="http://schemas.microsoft.com/office/drawing/2014/main" id="{6CCC602A-ECDF-44BC-9EFA-675337C0B30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6" name="Rectangle 3735">
            <a:extLst>
              <a:ext uri="{FF2B5EF4-FFF2-40B4-BE49-F238E27FC236}">
                <a16:creationId xmlns:a16="http://schemas.microsoft.com/office/drawing/2014/main" id="{9D285B1B-9CBB-48D1-99DF-4CBB7E198EE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7" name="Rectangle 3736">
            <a:extLst>
              <a:ext uri="{FF2B5EF4-FFF2-40B4-BE49-F238E27FC236}">
                <a16:creationId xmlns:a16="http://schemas.microsoft.com/office/drawing/2014/main" id="{50824FFB-807F-4452-90F4-381CEEA64C3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8" name="Rectangle 3737">
            <a:extLst>
              <a:ext uri="{FF2B5EF4-FFF2-40B4-BE49-F238E27FC236}">
                <a16:creationId xmlns:a16="http://schemas.microsoft.com/office/drawing/2014/main" id="{59A04181-2B18-450B-88C7-0C0A0812D8E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9" name="Rectangle 3738">
            <a:extLst>
              <a:ext uri="{FF2B5EF4-FFF2-40B4-BE49-F238E27FC236}">
                <a16:creationId xmlns:a16="http://schemas.microsoft.com/office/drawing/2014/main" id="{808A3173-5531-449D-B4B2-C1F56896A21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0" name="Rectangle 3739">
            <a:extLst>
              <a:ext uri="{FF2B5EF4-FFF2-40B4-BE49-F238E27FC236}">
                <a16:creationId xmlns:a16="http://schemas.microsoft.com/office/drawing/2014/main" id="{0A74A682-0DF7-4C01-8507-F8F64C6578C9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741" name="Rectangle 3740">
            <a:extLst>
              <a:ext uri="{FF2B5EF4-FFF2-40B4-BE49-F238E27FC236}">
                <a16:creationId xmlns:a16="http://schemas.microsoft.com/office/drawing/2014/main" id="{034D49BB-9A33-45CA-BD49-F1CC78D4F56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2" name="Rectangle 3741">
            <a:extLst>
              <a:ext uri="{FF2B5EF4-FFF2-40B4-BE49-F238E27FC236}">
                <a16:creationId xmlns:a16="http://schemas.microsoft.com/office/drawing/2014/main" id="{A0FE6959-2460-495A-B679-1E476281D79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3" name="Rectangle 3742">
            <a:extLst>
              <a:ext uri="{FF2B5EF4-FFF2-40B4-BE49-F238E27FC236}">
                <a16:creationId xmlns:a16="http://schemas.microsoft.com/office/drawing/2014/main" id="{C5A914B5-94E0-486B-ABDF-1EE9022D22D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4" name="Rectangle 3743">
            <a:extLst>
              <a:ext uri="{FF2B5EF4-FFF2-40B4-BE49-F238E27FC236}">
                <a16:creationId xmlns:a16="http://schemas.microsoft.com/office/drawing/2014/main" id="{2987CED9-23D3-4EC3-B1C3-B97D9E50705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745" name="Rectangle 3744">
            <a:extLst>
              <a:ext uri="{FF2B5EF4-FFF2-40B4-BE49-F238E27FC236}">
                <a16:creationId xmlns:a16="http://schemas.microsoft.com/office/drawing/2014/main" id="{F83991DB-DD71-42F6-9435-72A0C897371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6" name="Rectangle 3745">
            <a:extLst>
              <a:ext uri="{FF2B5EF4-FFF2-40B4-BE49-F238E27FC236}">
                <a16:creationId xmlns:a16="http://schemas.microsoft.com/office/drawing/2014/main" id="{93283052-AE7C-49C5-9B78-FC1F94D09B4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7" name="Rectangle 3746">
            <a:extLst>
              <a:ext uri="{FF2B5EF4-FFF2-40B4-BE49-F238E27FC236}">
                <a16:creationId xmlns:a16="http://schemas.microsoft.com/office/drawing/2014/main" id="{66BA4E04-74AD-43FF-8BA6-0ED0F459A63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8" name="Rectangle 3747">
            <a:extLst>
              <a:ext uri="{FF2B5EF4-FFF2-40B4-BE49-F238E27FC236}">
                <a16:creationId xmlns:a16="http://schemas.microsoft.com/office/drawing/2014/main" id="{8558F163-37D2-4413-8BBE-A42F9291F65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9" name="Rectangle 3748">
            <a:extLst>
              <a:ext uri="{FF2B5EF4-FFF2-40B4-BE49-F238E27FC236}">
                <a16:creationId xmlns:a16="http://schemas.microsoft.com/office/drawing/2014/main" id="{8F0ED193-8EE7-4CD8-8900-E4DD47388E4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750" name="Rectangle 3749">
            <a:extLst>
              <a:ext uri="{FF2B5EF4-FFF2-40B4-BE49-F238E27FC236}">
                <a16:creationId xmlns:a16="http://schemas.microsoft.com/office/drawing/2014/main" id="{720E518A-E1D3-4A17-90D0-4485E2326CF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1" name="Rectangle 3750">
            <a:extLst>
              <a:ext uri="{FF2B5EF4-FFF2-40B4-BE49-F238E27FC236}">
                <a16:creationId xmlns:a16="http://schemas.microsoft.com/office/drawing/2014/main" id="{5FDFA530-776F-4CFF-A6C0-2805500F331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2" name="Rectangle 3751">
            <a:extLst>
              <a:ext uri="{FF2B5EF4-FFF2-40B4-BE49-F238E27FC236}">
                <a16:creationId xmlns:a16="http://schemas.microsoft.com/office/drawing/2014/main" id="{8F927581-3547-4A3E-AD56-41CF6881E45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3" name="Rectangle 3752">
            <a:extLst>
              <a:ext uri="{FF2B5EF4-FFF2-40B4-BE49-F238E27FC236}">
                <a16:creationId xmlns:a16="http://schemas.microsoft.com/office/drawing/2014/main" id="{C8054BD4-26A7-471E-85E5-797A7A6D05ED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4" name="Rectangle 3753">
            <a:extLst>
              <a:ext uri="{FF2B5EF4-FFF2-40B4-BE49-F238E27FC236}">
                <a16:creationId xmlns:a16="http://schemas.microsoft.com/office/drawing/2014/main" id="{71A215BA-AE72-4CCD-833B-A5949C82F0A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755" name="Rectangle 3754">
            <a:extLst>
              <a:ext uri="{FF2B5EF4-FFF2-40B4-BE49-F238E27FC236}">
                <a16:creationId xmlns:a16="http://schemas.microsoft.com/office/drawing/2014/main" id="{3003891C-24FB-4AE0-A836-9BBC6FCD261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6" name="Rectangle 3755">
            <a:extLst>
              <a:ext uri="{FF2B5EF4-FFF2-40B4-BE49-F238E27FC236}">
                <a16:creationId xmlns:a16="http://schemas.microsoft.com/office/drawing/2014/main" id="{4141E505-0295-482B-BB09-C1AF7B3B229C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7" name="Rectangle 3756">
            <a:extLst>
              <a:ext uri="{FF2B5EF4-FFF2-40B4-BE49-F238E27FC236}">
                <a16:creationId xmlns:a16="http://schemas.microsoft.com/office/drawing/2014/main" id="{F5BCA6E6-ED60-4179-AE95-52D83063683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8" name="Rectangle 3757">
            <a:extLst>
              <a:ext uri="{FF2B5EF4-FFF2-40B4-BE49-F238E27FC236}">
                <a16:creationId xmlns:a16="http://schemas.microsoft.com/office/drawing/2014/main" id="{F9173385-0BDD-465A-BAD7-5CF8C0C50DD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759" name="Rectangle 3758">
            <a:extLst>
              <a:ext uri="{FF2B5EF4-FFF2-40B4-BE49-F238E27FC236}">
                <a16:creationId xmlns:a16="http://schemas.microsoft.com/office/drawing/2014/main" id="{24BDB467-EDB9-4D3E-8911-D9DDE1B7C36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0" name="Rectangle 3759">
            <a:extLst>
              <a:ext uri="{FF2B5EF4-FFF2-40B4-BE49-F238E27FC236}">
                <a16:creationId xmlns:a16="http://schemas.microsoft.com/office/drawing/2014/main" id="{43CC470E-9FAD-4D6C-B44C-CF6CC60BC5C3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1" name="Rectangle 3760">
            <a:extLst>
              <a:ext uri="{FF2B5EF4-FFF2-40B4-BE49-F238E27FC236}">
                <a16:creationId xmlns:a16="http://schemas.microsoft.com/office/drawing/2014/main" id="{4CFB8EAB-4506-4BAC-A205-CF3101FE4B4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2" name="Rectangle 3761">
            <a:extLst>
              <a:ext uri="{FF2B5EF4-FFF2-40B4-BE49-F238E27FC236}">
                <a16:creationId xmlns:a16="http://schemas.microsoft.com/office/drawing/2014/main" id="{23905A54-1A2A-4700-8A60-C99C86D7F95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58617F77-8287-4123-B4A7-7ACC19ACF49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4" name="Rectangle 3763">
            <a:extLst>
              <a:ext uri="{FF2B5EF4-FFF2-40B4-BE49-F238E27FC236}">
                <a16:creationId xmlns:a16="http://schemas.microsoft.com/office/drawing/2014/main" id="{140E7EB3-31DB-4460-8186-DABCE8C9271E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5" name="Rectangle 3764">
            <a:extLst>
              <a:ext uri="{FF2B5EF4-FFF2-40B4-BE49-F238E27FC236}">
                <a16:creationId xmlns:a16="http://schemas.microsoft.com/office/drawing/2014/main" id="{B4D37CCA-8259-4037-B4AA-D32A2E4CA22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6" name="Rectangle 3765">
            <a:extLst>
              <a:ext uri="{FF2B5EF4-FFF2-40B4-BE49-F238E27FC236}">
                <a16:creationId xmlns:a16="http://schemas.microsoft.com/office/drawing/2014/main" id="{CDF0F658-789A-45D4-A09F-4945A9EC208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7" name="Rectangle 3766">
            <a:extLst>
              <a:ext uri="{FF2B5EF4-FFF2-40B4-BE49-F238E27FC236}">
                <a16:creationId xmlns:a16="http://schemas.microsoft.com/office/drawing/2014/main" id="{8B5AD957-9848-4088-9DCC-04BDB8149654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68" name="Rectangle 3767">
            <a:extLst>
              <a:ext uri="{FF2B5EF4-FFF2-40B4-BE49-F238E27FC236}">
                <a16:creationId xmlns:a16="http://schemas.microsoft.com/office/drawing/2014/main" id="{BEB65FFC-31B2-434C-8FC4-0C32C51AA72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769" name="Rectangle 3768">
            <a:extLst>
              <a:ext uri="{FF2B5EF4-FFF2-40B4-BE49-F238E27FC236}">
                <a16:creationId xmlns:a16="http://schemas.microsoft.com/office/drawing/2014/main" id="{44E0A9AA-CFB8-4FF2-ADE4-A1B9B1D414F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5CEAA008-0A5A-40D3-A397-879DFF8F090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1" name="Rectangle 3770">
            <a:extLst>
              <a:ext uri="{FF2B5EF4-FFF2-40B4-BE49-F238E27FC236}">
                <a16:creationId xmlns:a16="http://schemas.microsoft.com/office/drawing/2014/main" id="{54C05C53-1ECF-4A93-9374-552F8420E61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2" name="Rectangle 3771">
            <a:extLst>
              <a:ext uri="{FF2B5EF4-FFF2-40B4-BE49-F238E27FC236}">
                <a16:creationId xmlns:a16="http://schemas.microsoft.com/office/drawing/2014/main" id="{C1F261BC-DB04-4F0B-A562-BA417EE8BA4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773" name="Rectangle 3772">
            <a:extLst>
              <a:ext uri="{FF2B5EF4-FFF2-40B4-BE49-F238E27FC236}">
                <a16:creationId xmlns:a16="http://schemas.microsoft.com/office/drawing/2014/main" id="{75039F82-E164-4DEB-87C9-380C0D4B1DA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4" name="Rectangle 3773">
            <a:extLst>
              <a:ext uri="{FF2B5EF4-FFF2-40B4-BE49-F238E27FC236}">
                <a16:creationId xmlns:a16="http://schemas.microsoft.com/office/drawing/2014/main" id="{7CC3BF37-90F0-4BAD-BD8B-C7A389589F7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775" name="Rectangle 3774">
            <a:extLst>
              <a:ext uri="{FF2B5EF4-FFF2-40B4-BE49-F238E27FC236}">
                <a16:creationId xmlns:a16="http://schemas.microsoft.com/office/drawing/2014/main" id="{C40B0A8C-D3A8-4A62-8ACB-5306C98EE51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E5697473-D68C-487A-885D-318A30342FB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C9E8FE26-85C4-48B3-A22E-1F06073E668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763343B6-3B22-4B16-976B-C344E5CD37F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AE1E113E-D7B5-4C80-86E7-9FBC1D62681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B05D4065-2BF3-4839-9EA2-E8046F6A6C2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FBDBC65E-B101-4DA0-8444-AA36623CA9E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C16FAF7E-35A1-4F4B-B300-7D908FF5C25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ED58DFE6-145A-4AE4-84E3-35C020CCAA6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5E59299B-917B-4A2B-8DCE-6B1E43D67DE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96383254-DF1F-46F4-AEF7-20705EDE8E9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CEA7BBC1-CBB3-4BCE-8951-E6C61DB5EFD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14E35C02-3AC4-4FE7-9CDD-A9B7B54C549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23B7DF6B-81DE-4318-8B73-D5EDCFB3CEC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0710FCE2-3002-4D08-A510-7C34DE099EF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257CDA1E-B8D6-4503-BA16-E27D13B4E46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8E56CAF6-DFC9-4672-ACE9-C31C5217A34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2768049E-C57C-4EE4-9E82-CC2F2F3943C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229B5882-C3A9-4C61-A8AF-F04FCC765B9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287122B7-0DB1-4980-BD76-F1EFA83A58D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C6FC4017-E79A-4147-9795-97DB5C506F5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487D9F0E-4FB6-40CE-96C4-9041CCDCB13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50957AF9-7D01-4D44-8AD8-B807E6396F2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1D25736A-8317-4A33-80F0-0EFAE0296CB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8F2B02BB-284B-4DCC-ABFB-BB846AD1888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113E90AF-4BA5-4845-A7DF-DB9E46D9F23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15EB8CFF-2FF3-4FA0-A13F-51269339942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11C4FD7B-5D42-484E-8486-ED7C9E4B230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CA134D07-2FA3-41E4-A300-F1638E899488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123D1D38-B421-411F-8600-3BE54114896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8FC73EB8-3049-44D6-8F92-2D40AFAF8A0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31F63784-546F-41EE-8C1C-9AD80B0A9AA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9717FF38-D68D-4DD8-B125-F930DDC0770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45DC1179-4C67-4725-91B1-FEF5A95A871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49CD496C-F14A-46B6-BB61-8F4E73D74F1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968339E6-1A04-4486-9BFC-E19A5B3FC7C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BD62ED1B-464B-4FB3-A175-E9462DD54F5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DB7C6468-5F34-4229-A232-60B64F68BBD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D76AC5B9-92F7-4A96-BF29-4AAB03421A2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0C750321-8957-4C1F-848A-1A3C7C250CA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E15B5A85-77A1-40FF-B0AC-63C8269105C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87954A2D-457D-44C6-B165-641DC5352FD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A4A35E20-669B-408D-B878-5E0E2AE6908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9D96ECBF-881A-4189-9F56-FDF5BEACE26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5ABA1556-78B9-4AF3-B0C2-14F3D396435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3DA4A0EE-521A-4BD8-9CE2-9EFC428C873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1" name="Rectangle 3820">
            <a:extLst>
              <a:ext uri="{FF2B5EF4-FFF2-40B4-BE49-F238E27FC236}">
                <a16:creationId xmlns:a16="http://schemas.microsoft.com/office/drawing/2014/main" id="{D635CF85-CCC7-41DF-80CA-8A10CC75DD9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681DB9B4-C1C4-4CB0-9302-11851FE28A7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923C55E8-0C39-4D04-BD1C-CEFC058B5AC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42DA9229-AFDE-4A0D-9381-14577151E98E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7F12A9BA-6E7F-4225-BBD5-83913D94CE5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EFD06DC1-8142-4AB5-BE50-8D3FAE2527C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BA9CD225-F2E1-4783-A313-48E5A841CAA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FDACB7E4-F219-4D05-9947-FD08104E464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1AE06B55-F31A-42BC-A691-6BE2077D295C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554EB642-3501-46E5-9A4F-D5A29527B76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280DDB7A-9780-4A77-BDC5-0D5C40DA9929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D155E2C3-54B9-4B22-AD3F-198C85F2730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80212C13-8A51-43B6-B0C9-85F837E1D44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ED57A4D0-585C-46C4-816A-E6B5F4736D9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8DF670ED-CBE8-4392-AF1D-779916D3C25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BF039399-ABAE-42D6-BB0A-275F26A498A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54B8B8A0-96E4-4DFD-8228-4BACE37D3AF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0B2CCE45-A525-4FC2-8D82-46A3E48FF16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9C9A4A2A-D4C1-49F1-96D4-381AE7C287D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CFE8D7E8-C161-4E92-BC62-4484FF6AE85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0447F1FD-8BFA-4C98-83E2-A8A5208E8BB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0EC2DC2E-D487-46FB-BA55-C13C8759A48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CAD36A9E-F9CB-454D-A4FB-76B6B6849B73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7F779B0F-2966-4A4F-82F3-2E5562D0270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8C5B2747-13DA-48BB-9595-E0A3702912B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6D3F05BB-F054-4D25-AC62-53630A08B51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F0B530E0-AE60-45A1-8CAD-D2FBDE71D73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E7949C30-BF38-49C4-9938-DA6E00B435E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E7307572-695E-491A-8F60-526EF9006DC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3A49D691-B7DD-4D95-B1EE-C4902A6F3B2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BEBDBF47-7209-43E1-879E-F97451F39F6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5D22B821-E9C1-455D-9C81-17E7F6D8523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281FDE23-BC9D-4601-97B6-2CB069EA667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84676</xdr:rowOff>
    </xdr:to>
    <xdr:grpSp>
      <xdr:nvGrpSpPr>
        <xdr:cNvPr id="3854" name="Group 3853">
          <a:extLst>
            <a:ext uri="{FF2B5EF4-FFF2-40B4-BE49-F238E27FC236}">
              <a16:creationId xmlns:a16="http://schemas.microsoft.com/office/drawing/2014/main" id="{DA8A5084-C7A6-4CEA-8465-FEAE94542A87}"/>
            </a:ext>
          </a:extLst>
        </xdr:cNvPr>
        <xdr:cNvGrpSpPr/>
      </xdr:nvGrpSpPr>
      <xdr:grpSpPr>
        <a:xfrm>
          <a:off x="85725" y="20821650"/>
          <a:ext cx="4853988" cy="4818601"/>
          <a:chOff x="85725" y="314325"/>
          <a:chExt cx="4853988" cy="4818601"/>
        </a:xfrm>
      </xdr:grpSpPr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76FB46C9-48E2-4521-9DC9-3A70BED70A3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9F19271F-F6C5-48EE-993B-6BB9A1BEC48E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D0F9E164-A441-4AF2-A6E3-5A8A3CD5B92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02CD7767-EE69-409F-9F6C-8E1806E5859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755565FA-2F6D-4DF5-A2CB-FFDC555CAC9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06A940AF-09B2-41D6-8442-1AFEEDD5F89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65D2D8B7-FDF2-4CC0-B67B-671023B1A28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6F9A4856-B196-4263-9723-8F5B75E3D5E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E9BAF78E-BAD3-4E2F-B7BA-99E138774F8E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FBA6F48A-904A-4AB7-B495-4A8DF3D382A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7F442537-E6E9-41A7-9AB2-2BC3A5D040F5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5ED0F549-F603-498B-9162-6CB046921FD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76373274-5DFB-4042-A039-BEC44A1C902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52DD1B87-BC66-4386-B621-C8D485A2B46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754EC6BE-5EB2-4DFB-9E43-04533B6BC60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1A2E9B4D-B497-4061-9A47-342B4681528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28DF7595-8A9E-4353-A752-18142166BC4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CDD1E4EF-692D-4984-BCE9-598A1F24EF0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F782FFD0-6189-4EAD-9D7C-72D1D5AB6A9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1F8C2DEE-F9FB-4321-8846-46F6F0883F3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30B85238-0501-42D8-85E6-1FF65CDE4BFB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312F78DB-4C49-42EC-A64B-6D0B606FD79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AFBC2451-18D6-4D63-8F22-191A468E582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5034FA98-61D7-480D-A1B1-D7806B3E6B3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D092BB35-4C08-4016-A13D-29647EC9652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06FD24F2-19F7-4E5D-85BD-6BF81C59246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C476842E-92C9-4A48-A9DC-5DED5DCC3F3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0DD2A443-D82F-46CB-8736-7A7CE8299A7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07D9469F-6B98-42D7-838D-E87D68A1E99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7DF18DBC-7D44-481B-BBF3-9204CD260EC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04DFE6F1-0E60-4813-AA2F-1C03D977838F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BD3193F2-0EE6-4680-9415-800A598D0FF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E04B519B-640D-4FF4-B292-B1A70B8C07A9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DB21BE75-AC62-49B2-8575-A1A2CCB003F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9" name="Rectangle 3888">
            <a:extLst>
              <a:ext uri="{FF2B5EF4-FFF2-40B4-BE49-F238E27FC236}">
                <a16:creationId xmlns:a16="http://schemas.microsoft.com/office/drawing/2014/main" id="{A6B6570B-592F-43B9-9AB6-2D782BDA9EB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C3A8B2AC-E02D-4B8E-8D38-088043C684E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2DBADBD1-046E-4C6B-BDB1-B0903D5C2E2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6EE1CEE3-A934-47AD-AD3D-D1EBB9E43B3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8A56FBFD-D9F9-4382-8D97-DC25CFC0C25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4428008B-1DD8-448C-A117-2D17C8878E1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2F6298F7-3357-408E-8ABA-4699AA5F6C7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BF3A2369-2FE0-40D1-BD11-3536197E53B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107B0E8C-72CF-4337-B1C7-69C2825B59B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F8472365-515B-4BF2-B66C-2482C8B6C43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9988B658-93EA-4325-AFFE-EA57781FBF1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43BB4C0E-FE80-40EC-9654-0272B67C21C3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7778169E-0A9C-4211-93DB-7311D1B6967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D786B5DB-333C-4D94-877D-3784C4B024B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980FE6E5-D2C0-4A71-A36E-DBB49C8D340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CE349954-5CB4-43CD-AB67-8C1556C6674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941ADFF5-9E63-4B54-9F92-FC09F46F4E3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86684636-005C-4711-A983-9E4F48181F8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4955BE39-B251-43CC-9C38-9B24C637A39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79B2B3EB-EE43-42AF-81A7-AD32966A7BB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F1F523BC-E2E6-4F83-ACF5-6D7DB84EF23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A55A2AB0-E31C-4FDE-8184-A0924B2AF72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25A0CCEF-6AEE-4CE0-8BC8-2F8DB0636A1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D20371EC-68D9-4178-8EFD-8438CC0CF9A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E4980846-B4C5-48A8-8935-E4FBC15D7F0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1C02F1ED-70E2-4AC9-810A-C8BB051B2DCF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6AF3EE1F-8C0F-4005-ADAB-C5FD6CA75A49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807785E2-73C2-4196-A435-39604E800FD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5CF91F80-CAED-40A2-AC82-E49B1CB019A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73606ADA-4AB0-46C5-8A63-5F12F650C2E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75E070B5-8ADC-45C1-992F-D22C26D2D70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7A23D38A-29FF-4B6E-9D53-231200CF5EA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00FBFD90-4F58-439C-8265-1CDB998126A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D717EE94-7E17-46B5-BC5C-E725645A567F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800FB178-E1B6-4E32-8224-35E5748E9E5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DA992792-AD33-4719-AB90-9E321FC0C31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95E6E66E-5E29-4D4E-874D-5AE079AF8A9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C5A135ED-E666-4EC9-8FE5-B0A195B0B3C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37F7CE9A-4583-41EB-ABD8-79B7AC039A2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B9502B27-A64D-4DDE-AFC2-F57F1DEB9BD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FC424419-BB2A-4F76-98A9-84606C9B1C6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BCFEDF96-7FD6-43D4-B0C6-1D0BCC96499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8BFB426F-6CB1-450A-9206-9773E1E2B10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222FD18D-4AF2-44FC-9F04-1976F7D02DD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711ACEFD-4887-4209-8AF1-22C4189075D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7CB344C9-4C8B-4B64-8A27-544B3BD697B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93D9963C-0EB7-4CF6-8B87-19A970B1F73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E99DCB9B-0E20-4370-BD1A-C15B6976DD3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EA935AD9-BB3B-4A35-BEAD-3195CC1FE96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680A160C-FDE7-4FD3-B60A-5A54A1B753F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5E7CFBE8-867B-4C71-AB3B-0E93B55E4D8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6B05C8DD-3FD2-488E-93C8-9997543FD6A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1AAB032F-ABB7-487E-A3F1-6FEFEBAEDBF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2F00AC45-323B-4169-BF4F-C4BD5D5E073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05F1BB94-4683-4B71-A444-664651B7F5C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0C5E7DA4-8E56-439B-8A47-98D441C3D02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B2DC8B5C-36BA-4B22-B3AE-5F86FF0C8D2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AD4333C5-746A-4042-8568-732F0E8DA776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B290E738-ED3F-484B-BE1D-0F15B4FB0CD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9DE181D4-C651-48B2-B72D-1BF7483E2A0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0CE96008-2841-4156-9789-62611F83EA6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D950DD21-9BAE-48FE-B11F-DF523C0C299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0FF7A6AF-550E-4704-A8CF-55FB5AB1B16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6069CD13-0650-4565-BD96-23AD93102D0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8FA4E049-0820-40FA-9AC8-0AEB1276BDE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C9FF98E6-0C71-420F-B91C-1A35BB1D0AC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AB5F7F6E-4BC5-403B-8FF5-18DBCCD9D57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6EBB7A77-4B4F-441C-A3A9-A0288A90D7A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F6BC406A-BDE7-449B-9892-AF6F662C76E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C287B2B1-C4BE-4FD1-860D-4C60BB381FD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4A1762E1-0F2E-4A96-AFE6-3FAB31D0D54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4F35F691-2F0B-4792-B439-14096BDE79F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E0A3446B-45BB-454C-A7E1-DDD49E18FA7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4B51171C-4F58-4305-8978-A0E378D4D3F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03F9CE87-F3B0-48DA-8BDF-9F39D71AEB4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2029844C-06F1-4965-8E5D-04B49391DB8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D9465CE4-FB0F-43C1-9949-BCFC8370ACE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4A7E72B8-1FBC-43C7-8056-547C1BB8EB41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CA41A223-0063-4719-B8BF-9B41C799B11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2A8391EE-1E4C-4D1F-9DED-14CDA119D11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7EE5FC35-35C1-4861-A27F-413D6E9FA12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A58FC4FB-D257-4D80-A6E8-B4C96533CEBB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73E6D6F2-0CC6-4475-B250-A3D1CC550FD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40265539-D6F5-442C-B941-343AAD54758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6941EF67-C77D-47B9-8D66-F4F3209FD1C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2A34C429-79A2-4809-9D8E-4D6B9BA08EE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5CFFA821-2B35-4431-B029-09D9D04A86A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B47ADAB5-1672-4402-98D4-27BFDF05184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94DC1702-173B-4367-9819-671AD556BDA7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F459BC64-614C-41E0-B20B-7D750C1A2DA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9" name="Rectangle 3978">
            <a:extLst>
              <a:ext uri="{FF2B5EF4-FFF2-40B4-BE49-F238E27FC236}">
                <a16:creationId xmlns:a16="http://schemas.microsoft.com/office/drawing/2014/main" id="{2117C2A3-31E4-4493-87AB-EBEF4F5E5CA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D3A67CE6-98A4-457A-A832-0A1FCD919B3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A2E09335-E5D1-416E-875F-735A648994D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2A677245-391F-492F-A149-B9C215A90B5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F3D5AAD9-B261-4FBC-8B05-66B7D0E150B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4" name="Rectangle 3983">
            <a:extLst>
              <a:ext uri="{FF2B5EF4-FFF2-40B4-BE49-F238E27FC236}">
                <a16:creationId xmlns:a16="http://schemas.microsoft.com/office/drawing/2014/main" id="{40CE93F7-FE85-4096-8C8D-EDEB81297E9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8A2FAE0E-F9BE-4B5E-8A31-2A2C88D5B85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3A46B043-BFCF-4288-AD34-850926A44FA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7003D24D-306B-4727-A7AD-B4362F04032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FC33ED43-5250-4CBD-9E94-0A3BBB0A7EC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85FA2E31-7D29-4BC9-9AE1-37533AC955E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87C71D2A-7793-4543-B057-681860CC92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AC20ECFF-2FCA-4C0D-90BD-94F0B9CF641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AAC8C943-5013-479B-BFCD-2BD686369EF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53B88548-5C3E-4D6C-AC83-E72F22486CD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9F006EE8-4FCB-4E26-9852-2AFD9BAB1E6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877B45DA-1D7A-4400-9CAF-12F99F0E5D3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125D40C0-5B4C-4ED8-9DDA-740F183D228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0418C916-FB75-44E4-A9A6-059B05B19F1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02AC2A42-A028-4BF6-ADB7-1D41ED0C43F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C6F6E9EC-83F0-4593-92C1-FD4E1437BB82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C91D952C-E136-46FF-9EA9-CB92710A6EF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237A9EFF-F173-4477-89CA-7070C7FEF65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02D4257F-4F81-4289-A470-40EB76BA30F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8CC720BC-AA77-42FD-ADE5-3106E3DA2C5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72D2CF76-9091-46E1-93FB-D92BD5CA32B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74AD16CF-7212-4B68-9B14-7CAE5F060F4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AB0C9EB8-1579-4E5D-8468-D0133712FCB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C678D950-3DAA-4CE9-8E8D-87A49E0BE1F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4C5E99FB-1786-44A3-A413-79A971E8259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48B6CE92-E294-407C-B238-8F0C570CAA0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E01831B4-1A29-45E0-A3C4-2664A0A2EBC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ECB6E2B7-F823-4631-987A-39177C217F0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C1D1F7B3-8D73-4B42-B2A8-B5B98188056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BC592CD8-3854-44B8-B00B-3D3082A3514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EFB2A083-C314-4049-ACF7-8880FDDDFB0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0AE6FA27-7D35-4062-A710-A4BA8F59460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CAA77056-C353-4D20-8D6A-5B819A20AFF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F1DDE009-F0C6-47D6-8CA7-74160B588B8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0DE6CE00-05F0-411D-A9A2-A2BC14B0CDD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1F066A02-E162-4C0D-8607-933740DE77F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00D2B13E-B1E0-41FD-BAFA-13A90456A92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0D8B0302-3EAC-4FFE-8AD8-308C48D40A0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439A2D41-26B0-4AD6-9E0A-D6317B39B16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9BF59B32-37CD-4093-A296-6EFEB5AEC11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58B02625-1413-4C90-93A1-B4626D28CCA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321EF338-7DA3-4640-B067-DC83A087DA1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9E41DF7F-F5AC-4E09-B8E7-D0FA768B8B80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2ED97C68-D47E-409F-8055-EFBC04F6D13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85A153A1-5A6C-4602-8D2F-84B22045AE2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D220DDF2-3FFF-40F7-BEFA-B115E5F14BF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B91941C8-B9EC-4B41-AB96-F4398C12FFAB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FBD31C34-C99F-42D7-86EB-2BC4A89056A1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FD975920-A616-4E40-956D-2F372523751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9273A7E4-D0F2-4566-9C31-547A763DDF4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F5CF80F6-2862-4EFC-A523-D2484F9A489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AE31B0B7-7CB7-4DFC-8882-7A3B477CCF1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863460C2-4954-4A9D-A627-25CB8538E33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91D0375E-50E8-40C7-9433-954BD0C6304B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55387457-7F02-4F02-BCA5-CFDBFBCE538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85EE8DBE-5FFC-4D09-B8E9-193D7F5A089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5034073F-EC4A-4EDA-A13B-BBCECDBE3D6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7E1165C3-CA19-4945-AC2E-39CE095A932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9E194253-40C2-4BDF-8AA9-227276C5CAC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197D9245-BFB7-4576-BE25-77B4CCCFB59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A124019F-DAE3-4B6B-8FA4-CBEBB3DAF84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48E9869D-19B7-4C46-BFC0-79F8BFF558C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0550A99B-469F-4EFA-852B-224A7830C66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3855C4F6-5F23-4D61-B60E-782965BBA31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236E4E00-8216-45FB-9E7A-0F6982AD12D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34708351-154D-40F7-9DCE-5B15CDF378F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EC7DBC0A-4A6C-4D45-B194-FC05BFBB0D5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934593A3-34D8-4C13-AE21-89DA51A55BF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4FBE02FF-8F3E-47C0-B116-0A89A1989DF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833B9F0E-D428-4AAB-930A-0B91058F6FC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CBA9AF8C-0D34-40E0-8D9F-330A6F32FF6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FCDA363E-C676-4991-B618-39A2B708BFF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4A1665EA-A73E-4381-B749-21239C973B5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982E434A-7E20-4228-B543-F811B07E100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FEB4AF0C-30F8-417D-A377-F600BB6EEFB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80DADBB1-9426-4349-ACF9-0D9C7F5CF2C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9CBA20DB-9E36-45CF-9A1D-E48DA63B917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6A5E4AD1-3D98-4B28-B8CD-21CA6393AC3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015E9E78-3C49-4B29-A0BF-F9B62ABD2FB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4EB53DE6-371A-404D-AB36-40314CB7FD7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94C56882-9EA5-4B40-BCCB-0AD82E40159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FDA47E2F-EEAC-4363-8D7D-44E6FF7F1F2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BBABAB15-F369-4547-B67F-F104B584EDD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89C2D2B1-D22E-47DC-9D5B-5AEE5956B88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937C1CC2-AAB5-42F9-8E17-2D9F06E8FCE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BDE191A7-D7EA-4C31-86F7-1678354ADE9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ED24BBF7-FC1C-482D-9539-896AD4E398C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201B22BE-427A-4C3B-A6D2-83A74E9D37E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EB4117D6-2A6D-45AA-9D7D-13284FFBB4A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ED2D1EDF-751D-499E-A24C-367099A1012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83BAA661-5374-418C-A6E7-9D5478A6974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C965EF6D-F160-4724-A156-3091916E616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D24B2175-140F-4F03-996F-A755FC906E3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34C5BB48-833B-4A11-B48E-09C7FA271F7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582CDFAA-A2CA-45CC-9E40-71F795332A4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E66B3CF7-A2EE-4689-B4C4-CAE59256443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84676</xdr:rowOff>
    </xdr:to>
    <xdr:grpSp>
      <xdr:nvGrpSpPr>
        <xdr:cNvPr id="4080" name="Group 4079">
          <a:extLst>
            <a:ext uri="{FF2B5EF4-FFF2-40B4-BE49-F238E27FC236}">
              <a16:creationId xmlns:a16="http://schemas.microsoft.com/office/drawing/2014/main" id="{1D75E1F2-F2F3-4D91-BB22-782E7AB0D4C4}"/>
            </a:ext>
          </a:extLst>
        </xdr:cNvPr>
        <xdr:cNvGrpSpPr/>
      </xdr:nvGrpSpPr>
      <xdr:grpSpPr>
        <a:xfrm>
          <a:off x="85725" y="27536775"/>
          <a:ext cx="4853988" cy="4818601"/>
          <a:chOff x="85725" y="314325"/>
          <a:chExt cx="4853988" cy="4818601"/>
        </a:xfrm>
      </xdr:grpSpPr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43F9C07B-8F69-4300-A109-C7B8D1498AE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CE486B32-D05A-4148-AF1C-8F30F43DAB3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6BA958AE-C641-43CA-9A37-172A6A832CC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A68BC2FD-4591-4F3E-A653-584FF7D5FDD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3E2B02FD-A0AB-4EB3-9F1A-0D1E28A4E4E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A11ED27B-A65A-4E36-8378-8B6ADE8AB32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9DE3AF25-F90B-41CB-A45F-81B17EE89BC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935FD080-CA25-40F7-AD8E-3523565DA64A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9FD4A530-3D55-4B01-996D-0F8E66ED9C1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E8B33FF4-6FCF-4BC0-A8A6-0B32914D831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25D39954-5ADE-4B7E-8A47-B51FCD088C8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632BA01C-48EE-49BD-B389-2572CEA9180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5CBD3071-303E-4E84-8204-813AB3050FB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36C10287-9F61-47AB-AA79-7DDA45B37AF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0E674EA8-08AD-41C0-AAB8-CD882E55B3F5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80790C95-45BA-4D5B-A123-48029ED7489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D189FA7A-BE9C-4A46-B10B-29244BAEAF1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47B72B53-0C8C-424D-AECB-67B93161388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C6D1391E-A8BA-4E92-84D4-1DB600E1F22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54C50101-708E-4C26-9EF3-600703D9613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051CF465-E57E-4DF5-A4C1-B2D6444176A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9B31041E-6739-4D1D-AC54-A13AD3AAFCA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AE0BA242-C453-4B82-B294-BDA46E27ABE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BAD605B7-FC4E-4447-AA5D-9E7121B2BA2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6A6CEB6F-44A6-40DA-8868-B85B0B82453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375EF31D-CE0E-4ED9-B995-1EEDCCC4408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897D0288-2774-47CA-9875-BE06EEB72B8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1BD6F2AF-2F07-4966-8FAE-3C89519AA25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8A304DD7-2564-4E73-978E-6BA205B822C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4DF7CFF4-80F6-4D89-A271-44FCE117954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D5896395-656B-4DAA-BE4B-412E723C6E6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6406BA58-6AB1-4F7E-B7E1-61E38ABEB14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2485B1A6-C32F-46EA-8976-4B712B5A178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B748C4AB-D9B5-4CF0-9407-61C0C8FFC5C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5" name="Rectangle 4114">
            <a:extLst>
              <a:ext uri="{FF2B5EF4-FFF2-40B4-BE49-F238E27FC236}">
                <a16:creationId xmlns:a16="http://schemas.microsoft.com/office/drawing/2014/main" id="{CC120E83-FAE5-4C1E-837E-CAA504A4CE5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610B2AAD-12FC-48F7-9CC2-6A13E98A77B0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B00A93A5-3340-45BC-AF15-40C8639C172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CF887D52-0FD2-4B28-A899-356356BF26D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3049B364-B932-4D85-BC14-6C4636D0929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B7D05A6B-1E06-4FFB-9EB1-F3161F2C07B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BA1B3C32-EF5D-4356-BB70-3DD980D69E4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663DCC20-0758-4F81-B64A-7C72369EF85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39768DED-DCBA-42DE-A0C9-568BD8A13B7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8D833912-AF62-462D-ACE4-A0987870FAA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65F48C03-22C9-4776-9C20-972C010FC26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83168842-8335-4EC5-9B3D-80EE8F71984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862CF719-5394-4A73-AAE2-F29985B811F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0BFC0DC1-3097-41C5-83B7-E441163E502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BBF5C63D-E2FB-42A8-A89D-7F814024CD9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3B5CC4B6-A6BD-4B7C-9965-8522447363FF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852ED109-FCB1-44CF-8DB7-595F43D81F1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D85A0DE9-AF98-48A8-ABB1-D31104F48B0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A522439E-09F4-43FD-929C-42C423FF3EA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57969B4A-2142-4EE5-ADD2-3311BC0CCBB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E89CA8C9-0712-47C6-B302-DD88C955988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400B1C75-E897-40FA-9C31-C1B8C444485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2AE7AEA9-554C-4BAB-A0FB-6A3873CCD064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F52B63BF-59A5-48F4-B5DC-F34EB999331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1FC55930-2CB1-4A46-AC7E-B833FEBCC6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AEF04B56-3BCC-435D-A977-2F3ECF7C506C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BE019C84-DC5E-4F2C-99FF-D1F0012B5AE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3BA830D0-A063-4BDD-BAF6-B2B95D88668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2DB90C63-531D-4E12-AA9A-265D45CF6E2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560B00D2-4FE5-4295-AF18-F3F80F4A9C43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1D3D47A8-76AA-4DB6-96F6-C45CB565B03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3CD8D339-A02B-4C63-8BED-2565FCDEB2B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295EAF51-B94B-47D9-9AF7-2FEBE418EC9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EC54CA71-AA2A-408C-A4D0-095347852B8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A3F0616A-2743-475C-93BF-1D787DBFA62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10F28FD7-EF05-4E73-AE1D-9EA93B677B5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52AC6C30-AB9E-4554-90B3-84B8F547BC3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A42C0CA3-3F12-45A3-89A0-22F0B08AE05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B90CE4BC-AE3C-4CA2-8BBD-6BCD2D786E3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32C04F01-56E7-4269-8077-427052C2187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EB393CC2-2BE7-4106-9809-B3376BB5513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B779107E-FA51-40B3-97BC-97214E01800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49DACC01-D781-4C3C-93E0-26A4EFE83E1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3B25CA1F-3FEF-4D6F-8AC8-CE4D7AE3848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C976D15A-952B-4471-B6D6-64E7BAD5401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ED78A21C-9907-4126-82FC-A9B3AEB4986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106E3BDF-0BD4-41AC-A85B-3F35B6B2399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EAA5FF78-6E87-4CFD-BE72-B099B5FD28E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B015D33C-A51D-4FF0-84BD-F4653EF4F53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8D635CFE-59D9-4CA8-95A9-3103FE38A46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C32C8377-FC67-445B-B093-681993CC0E7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77F1BC30-81A7-43E5-8576-F02143CE2F1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9D6452D6-FEDB-4C76-A799-19A71461721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E4BB4EEE-015E-4BD8-BFC6-7F11694A727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143348D6-2388-446A-ACE0-9006A687F64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B400C6A7-0330-4FBC-A0D7-32D745B4818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23D45B82-9F2B-4D2B-9B93-DC516446703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A7F93AA9-875F-4FC7-AEAF-AD00735ADA1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80CD31F5-966C-4C7C-9F6A-6FDE9C64485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D0C63763-9BEE-4279-ADF1-5D309C14B53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468C9ED1-303D-476D-BFEA-4CB891A3515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44E6B9FB-5892-4DBD-B94C-8E3D233A3E3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091EE6EA-8E28-46D4-BCF4-24BB5C1D204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5D0CEE80-3B82-4DF2-B9C4-6A5A304DD3A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21CED76B-06EC-41C2-9200-49F62E09DDD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5AE8DF7B-71BC-42E4-8562-FF88C1959B7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8D9CEB5F-D6BA-49C0-BFBC-5A048D313C2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2DA90A15-B7E7-4B93-A7D4-90689DE9138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A44017FF-2618-4809-ACCE-9D0971F6EA0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94336AEE-8EFD-4825-A85B-6B71E7B65F7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74A60D60-BABB-40F3-8A05-949A2EE0CD1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5F852814-3282-48B0-A567-5F64D845F62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23100CD5-0432-4D1F-8A15-C67DA07BE71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71F4322C-F91F-4A16-93BA-07EEB948EC8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07D662BD-BA8C-45EF-8C7D-5B15DCEEF71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E8A2185D-3BF2-4DA8-994A-BC6CEF1ACD6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21F5ADC4-BED7-4A86-9CCC-1D847445562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9FB9DD24-6D6D-4692-985A-0FAB8BE548D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DFEA3B52-14DB-4D9E-8AE8-C1A4EF932C5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D52F6E7E-ECE4-4E38-A730-4D3D3D2CFEC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FC22D041-B798-47AE-A746-85FD4398572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1B8EA653-4BBC-40BB-BC38-8BB96AF882D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F7421F44-E357-4113-8FE4-623464040A0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E5E4563A-0C63-4D31-AD64-CFD0BD75009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6FB8AC49-5604-46BC-966D-A2169453ACFF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7084CFE9-120C-4B2F-8FA3-D084F292744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1EBC2418-7467-4EBA-BB22-D48AB78F38B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DA4DBC72-0C00-454C-9C32-6103537173F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0F1BFD5D-AE65-4E60-BB1A-67F8EF7837C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01C23E6B-6C2F-4022-8F96-45F48CCF52D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45A935D3-2A40-4BAD-A703-3194BCA83FA0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1305EE33-83CC-49DC-B672-F12D6DEA25A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57F5D93A-E91A-474E-874C-1D3CCECBE1D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DBD10411-03EE-48AF-A507-116DC5A6204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791B2D3B-82CC-473D-9131-E1274CEB65B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81AA1649-3C07-4F8B-8FCC-51088957CAD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C7EE7996-4299-4495-B61C-2150601DAA7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823FA60C-C490-4511-91B0-4D96AB67539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F647A2E8-6F06-4097-9675-C7CFA12518C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219173B4-C2E6-4CD3-8EC7-909513FAD44A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F0814E6B-A227-4146-9F2E-3515202D0E3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D551185A-E909-41FB-A891-2F32C9F7336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5D94B3A5-AB62-4572-BA3D-0C43EF61772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B0258322-A4FB-40B0-A212-FCB288D7841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0821C928-30FB-494D-B4E8-DB588E671E4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91BB3A6C-1138-4361-AD58-5E67920D9888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6D141853-F312-4B78-96FE-BFCDA685376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BBA2BE93-BA6C-4E83-A27E-57644C0BA8A5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6F232B05-C01A-462C-8737-88E4538F857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B6DFF90E-3847-4641-911F-13D9D10ED48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3693B3A6-E4C3-498D-A9D6-5828B7710CD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7761CF9C-4B2B-47AC-B52D-B5801388865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7F0B154F-9074-4DFD-BCFB-C0FEA53DB9B1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25CE4B5D-8CF0-4165-B36F-ACD8613A160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E416C212-9D3D-4C54-9C44-0381D599EAC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3210A83C-3369-4292-A83B-34FB72F3222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93BB848D-FB1C-421E-BBBB-850B6D0C540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8FB33D87-5AB6-491E-9D6E-EA8CE188A3E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E95921E6-F522-4176-9CD8-98D92DBB846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D0A51EA5-77A5-4A7B-8639-A623F1E850F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7B78C50D-8735-4072-9208-4C7ED3CEB88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0D585858-B0BB-45C3-84B5-56E87A31D6C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CB522A36-2A42-4063-ACEF-06210783BD6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A41B247F-EAB7-4E08-BBD1-10228C82210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F7C667EC-CEEB-4677-977C-8F45500C4769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973B78D3-6A54-4CC5-9090-0188654F88A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88BDD014-01DF-4308-BC6D-F1834B5A318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EDAA5AA7-E11C-4640-AEE3-75C79889EFF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C92EF119-24F9-4C56-81A2-AC3D759ECC3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7B698482-125E-4298-A245-323FC325849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69D8BDCD-5A77-4214-902B-531E59BC2C2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C339262D-B110-44B2-B38F-517D9FE4BE9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F7C3A28F-5630-4B1E-8009-C42CD44CBCC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E183255B-F402-4DB1-A0D7-FB5EA8566F8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EE0F28E6-B60E-42D8-AE14-E1202ED6AB8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525CDB6F-CAF6-43B4-9F24-CCBED1F49D9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57ADECD0-8031-4EBC-BE0C-3E0738A36E0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0DA5795A-7681-45CD-BFAA-BBC0BBA6869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5FD5BC61-9A9D-4834-A665-834186BAA6B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59DB6CC8-7F83-4DE3-AF68-0716E020B63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83852DC3-25B8-4965-9654-22CDD9B22AF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95E85F89-3816-4DB3-A547-D511A12ACE6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1C765FFB-6D4D-40AE-9C80-43835BDB824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D49294D5-F85B-48E5-AEE0-9B3AFC43122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F2662708-D373-4AA9-81F5-7B14F082263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94843C7E-3223-407D-AD47-FB19F0BA18AA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ABFB59BF-DC76-4576-86B1-018AE6743F0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0FF6FF85-F222-4396-8BCC-EC4E31A3C76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E07C066E-65E2-424C-A853-E6965A8C3DA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ACFC0FDF-50AB-4249-BBEF-25C0CA1E99E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87FF604A-3C09-4E24-8C13-6BC00424FF0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9FA3F5CD-273B-4CF7-89F2-CBC82B80C74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ADA5F2C4-248D-4767-A1CE-F339735C8ED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4D78B594-D221-4B71-97CC-30A59A311EE1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DF181068-9F1E-4D49-8BED-4FE9BF24A83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4B07E789-5DF5-4CAE-8394-B7BD8F2AC66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A3D6C0AC-0952-45B7-A2F2-ED7870BDA0B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93B2A934-FDA7-41CA-BA0B-3E882CD0993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16F122D4-192D-459E-8E2B-4D44F8F5DA2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3702A07A-E914-40BA-AB93-3A57474D6F8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37995C26-0601-466A-B10C-7F4DE3C3455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A0B28AF4-C384-407C-AEF4-1AFC239423F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221E1770-EE11-4ED8-9181-8DFDA071A90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78DF10F7-E3CE-493D-B510-ADEDDCE56AA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092272E4-EF37-4EF0-850A-3EEC4C6F27C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E581F44E-D7B9-4A6A-A240-E170205ED3A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2AA7FA1A-15B2-4066-A5BA-EFF853771F1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E6C01F87-82BE-4BE1-ACEC-048F9ABC511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1FE32E75-1A08-4469-8176-D98B2BB9111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DBF9CD5C-BFC0-43F2-8B25-243E45284E9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30F8C31E-1007-4D93-9500-B628AC7C7C4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16394D1F-902E-44AE-96EC-76666FA26707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BE7006B6-8C0A-46C3-92D7-A54C654729F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1EA2A7C3-EFD0-4C6F-B67F-09E11DA2E40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8885DA21-41C4-4A43-98E5-B56FEE133CE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74EB48BE-2761-4503-AA18-B942E139CF9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D844C1F7-4584-4400-95E3-C2688488F42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FCF6951D-8918-4764-B306-C86E09EBEE3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476A4A35-E7F1-4F80-AD96-9B735668B03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F4DB4BD6-C38C-4772-B11E-0E33DE1557C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E2C905F4-BAED-4B57-8C5E-8079C9B91D7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DCE17E8F-C73F-4CBD-8CC9-0E94101E07C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F6A9EEEA-1FDB-44F4-B98E-3C5853A0A14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41DDA681-0B36-4C09-8544-CC46A14BFEA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A582C4C6-B120-429D-979C-05D777C5FD6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3BCE058A-3F44-4B7D-92AC-BE3A888EEDD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3A77F937-EB47-40C4-8BB8-E3A8CE005E1E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D20EE95D-BE31-4902-9045-EEBB327CFFF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AD904F77-6D3A-4315-B402-F738AA13F3A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D7016585-3A9C-4502-91F1-C62B766732A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D138F288-A264-4262-B465-961601C4AF0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84676</xdr:rowOff>
    </xdr:to>
    <xdr:grpSp>
      <xdr:nvGrpSpPr>
        <xdr:cNvPr id="4306" name="Group 4305">
          <a:extLst>
            <a:ext uri="{FF2B5EF4-FFF2-40B4-BE49-F238E27FC236}">
              <a16:creationId xmlns:a16="http://schemas.microsoft.com/office/drawing/2014/main" id="{F2D82E9A-0C2C-4198-A524-6E278F68461C}"/>
            </a:ext>
          </a:extLst>
        </xdr:cNvPr>
        <xdr:cNvGrpSpPr/>
      </xdr:nvGrpSpPr>
      <xdr:grpSpPr>
        <a:xfrm>
          <a:off x="85725" y="34251900"/>
          <a:ext cx="4853988" cy="4818601"/>
          <a:chOff x="85725" y="314325"/>
          <a:chExt cx="4853988" cy="4818601"/>
        </a:xfrm>
      </xdr:grpSpPr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3AFC294B-F9C9-4FF0-8A82-9730880070E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1D3CED7F-4311-4610-A81E-75A2AAE204C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D6C40944-34AE-4F49-BE79-39D17492FE8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E14B4316-AF26-4250-A8C0-F823742DC3ED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29D57521-52E0-4452-97F5-0772932D92A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BAF2498C-C9FD-4A69-BF5B-FD5D0584BA6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0AAD26E5-77CE-4CC3-8B87-3D5CBC71D5C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EBB0AA6B-D096-4BB5-9689-84CC1FAFF59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AF927742-544B-4E42-A484-4B67F6C2421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DEA4FB1F-AE8A-46FC-A7ED-79CC5C1FA5C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2E2C0659-C394-4266-9155-6C1BD61F683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E41F5963-CAED-4846-AFA7-DBA66E4F786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EDB29E77-9E10-4DE4-9D2F-C1A1FB1E085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9A735740-7F79-4079-89C9-30E9F9BA418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2AEDAE51-C0F0-4F99-9046-07415712287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8A5B0B89-96DE-41C2-9080-A003FD5A9D2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D0553B90-49BC-498B-9321-249B1970CA3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1F62A43E-84AE-4C52-A5D1-576E2A1B5FB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57095C4E-E8FA-42AF-84B9-16BFD5A0874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CB4F9DBC-8278-488F-BC6E-0C5112D80DC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28459D40-361E-4476-86B6-D06489165DCE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9EA72415-C649-4253-9A66-B390EAB0C29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B18BE5D2-21C7-47B4-BDFA-1E9A39E29C6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F87596B3-E3A6-4586-B04E-2DB56AB29E23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4D1C0D33-1E97-47E5-AE58-143E2EC06C0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AEEEDB16-71F0-4F01-80B0-B3DA62CF3F3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E73D5855-4A25-4D76-8A78-97C0EE75EF8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54ADAF0B-C10E-4C81-A2BF-93BDF7A5F6B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2CBF282A-0467-4232-ABC1-6A8AF5A2C65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4FA375D3-B8FB-4726-8188-1A95FAD0517D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030624DB-61B0-4903-89F2-1E0D6B51840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E2B6CDB9-08E0-4195-A25C-9A4BAA172A4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0A0E5B4D-6C04-4737-9B96-F78CC241912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9EE61485-B25D-411B-939B-9FF2D939E0F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1" name="Rectangle 4340">
            <a:extLst>
              <a:ext uri="{FF2B5EF4-FFF2-40B4-BE49-F238E27FC236}">
                <a16:creationId xmlns:a16="http://schemas.microsoft.com/office/drawing/2014/main" id="{4D485448-6D62-4762-807B-E9E8F7FA433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63EBB457-5DC4-4E22-8347-AA5161ED46D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77AE2604-4A2B-4B11-B1BD-51AD8A4DACC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4FB02266-33A2-4F65-A9AF-8F69B9D2F13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35FB3AA6-626D-47DE-B7E0-D56F816FE06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80C08EB9-CC22-4796-9CDE-F63F6420C89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FD435C84-E552-424A-95D3-65B51E58BDB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A3A14F2B-7590-4734-9DC9-411B52EF97B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50FD7FA7-A8A0-4254-8CFC-B1A6D52E600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0" name="Rectangle 4349">
            <a:extLst>
              <a:ext uri="{FF2B5EF4-FFF2-40B4-BE49-F238E27FC236}">
                <a16:creationId xmlns:a16="http://schemas.microsoft.com/office/drawing/2014/main" id="{B4484757-EC1D-4AA7-B7C3-E8E2B20F794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4C40F6C0-6A67-4F9A-99AD-D00434FB125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8DC5D192-18C7-4B08-8F6A-E87F785D6C2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8AD8D933-F3BD-4F36-982F-572E8F70E54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5B4AFB4B-C41F-40E5-AE71-B8B3ADB800A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5" name="Rectangle 4354">
            <a:extLst>
              <a:ext uri="{FF2B5EF4-FFF2-40B4-BE49-F238E27FC236}">
                <a16:creationId xmlns:a16="http://schemas.microsoft.com/office/drawing/2014/main" id="{77610C7C-7442-49BC-9C89-18FAB66C6FC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16456B11-8D0C-46A0-AEA7-172C756B9B5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E0D30DB4-2E85-4164-8C5B-A151AF69139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B1D95DE2-9402-4B8B-9B96-FCD1ED6B96A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0DAA1493-D073-4610-81D5-B7B65EBEC7A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C930ED1B-C03C-4A84-9054-8BB21C4D765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42BCAE65-F89D-4375-BD32-87B21D779E9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E18E8AB1-CFEE-4298-ACDF-4E81EED57E3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062F6B76-0EA1-461D-82D1-10D0CF7FB56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3448CFDC-1329-462C-A41A-CB76A0598AD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2057C93E-E175-45D3-887B-573AEE8388F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457627EB-B9F4-4986-837F-0799AAFEE6C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7B9F4028-EE9C-488B-AE5A-6A93B35B38A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4FDB9B34-DE03-4CD0-B96A-BD8F799B2C3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B070DC68-9E1B-465C-9EBA-64752F5BA52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FA688D73-45FE-4071-8022-D9C6EBBAA64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DF1A915B-4D68-4D8A-9132-0DC7C1C5B6C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5DB0F89E-01C8-4078-A2B4-4D8FA3B162C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8637505B-47AA-4D0B-B969-61E70C8D155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4D432AC6-F66B-4335-A38A-70555920900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C5557702-0CA3-44BA-BF9C-784D0C5F3BC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2D7B9964-3E02-446B-9F0B-A4E87FD18F8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0ADA7531-F7A7-42D3-A7DB-2B6590CB6E2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2DDBAF20-B1D4-4C0B-A67B-C7E9E1E3FEA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38E8F36F-BD45-4DF2-BBFF-8D5CE91B5919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1E2FF268-2EED-40EC-948B-1677A46E3AD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64392E5F-BA1E-49CC-8278-409045C0613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3DB16F71-5391-4949-91A6-0FCD2ECC26F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D927B400-DCF2-4D6C-AE47-60947EDE117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AC5579D3-FA3F-4EC0-AFA0-A99962907A8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764D6275-A8DB-4A55-A5D6-65F05995A37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831BDBEF-A843-47F3-ABB6-7F9BA3F95A0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7A536520-B742-4F3A-AD6B-B01F775500C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71C11236-432D-467E-8A35-307C0FE9C9C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FD27DF12-31EB-4FE0-8E5C-FC914DDAEC2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BF446690-FE7F-47F0-8653-E27D6B2649B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E8713D90-185D-45DC-8867-5F4E34DDB2E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7EF022BA-E24F-4A6E-9D91-28EEC3031BD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84BA5BEC-F907-4BB9-A45D-985AB069123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B60FA302-C1DA-4014-8B36-768A2A62FA1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C58C5453-84FC-4C4D-B4DD-53E18DB6EB3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9F682F4D-05D3-48CA-8345-3379B1D8FDE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910161B2-AB4E-40F2-8ECE-55B7BDCBFCE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3D439D88-9E7B-4B0A-9013-C817BF6AFAA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BE215A2C-49AD-4C29-884C-F1C40EDA492D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6F8FB5B0-CE67-4954-AC7A-2DB74E6ED9E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2F8266A3-C423-4FEC-B974-DA8C1F531D1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0A86F47F-7DA9-4030-85FF-EA84DDE28A5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82FDB3C8-8245-4C7D-961D-E85325B502A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C4D5046D-E358-48A1-B3E4-05AC23CE45D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6C92BE83-AE4C-49A7-9E7C-C231C5A6633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DAE2FA20-E80A-4E35-8B59-4ED92CF964E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B9340BBD-2FB9-491F-98D0-D43CAA5F615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FBEA4567-ED2A-4670-BCA7-C5270C7841D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B9206CF4-F35B-4CE7-9575-181DDBB836D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6870A78F-1D88-4696-8D54-442E131F095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ABE954CD-8C0A-4781-B4A5-A0B337B81AF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37BEFE7E-F5FA-4CCB-97E1-D8C9EE1035D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AA49B3C4-290E-4BED-919A-C15A2B927ED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913E0537-037E-4B8F-9BBE-48257D721EA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3791341B-34FF-4BB6-8D48-986FF64B232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7F3CA2DE-CFA0-4904-8497-89D51AACBCA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41F7A876-7382-4EAF-8904-F4806CD225E8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0B324302-5C62-4F26-98AD-1C767E86F41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55485EFC-7FB0-4A31-914A-45870C94A11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74C25A18-D621-427C-BBF5-0BF909D619CD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EC4E20B7-77BB-461E-B2E8-155A137D17C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CD362DB9-B1D2-4CEC-A1D8-157148D2B37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1D721650-9AC7-4DD3-8B71-AC21C108745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227B2840-55BA-425E-8009-1F5E953E40E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7FCD579B-8163-4FEF-BC0C-E6DED2DDCFE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CCF9A460-374F-40CC-9BD1-D153690210D9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E71683C2-3339-443F-AD56-33701C1978B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1B756F81-F650-46D1-84F4-326C4148B9CD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C49B8839-9658-4420-B3BD-06D0D04A687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D002BA8D-7176-4113-8975-73F71E0F20B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65FD1623-276F-4542-BEF3-1D83825AD72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AD1FA959-2D9A-447C-A991-205D1413B4E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DE009C4D-41A9-47E4-AFDA-3120EFFFC23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CBB8A8C0-7E17-4E34-9025-69DA2DA55C9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171159DD-CF29-43FB-841D-C2D496539C7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2DC27626-2D48-4026-B219-6851EB897B3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94060D8C-AAA2-44EF-ACD9-429828C402D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71BF9883-B69C-4BA0-BBC8-357787FEA6D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DA3F4B95-22F2-48C6-8A5C-C077AF83A2F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4C18DBF1-EDF5-43F6-A5A1-5FC096D6196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462AF6B8-EF50-44C8-BD81-6934D7321A7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E8CC5341-921A-423F-9E42-E9A2281ACE5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AAB4F7C1-6D04-45F9-81B3-75DC2012D3B1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2C9D8258-501F-4B8D-A64C-CA11EFA30BA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D57C6FBE-0350-4939-A34B-031DA41C9DB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D71E0F62-0F8E-44EC-885A-FCFDC3F8603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7F6C6FD6-C256-4F2A-85D8-E6FDF748843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3E15EA64-0302-4E2B-AE33-C5641F22AE0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F2406EE5-D359-480F-825F-CFF43847FC1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132B06CF-D9F8-463F-8CCD-450F3BBCB48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600D2B5E-240F-4606-A9CC-FD1ECE590DA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FD0A525B-76E8-4A24-9352-7D7DD1A5D38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7CD4EE8C-4B8F-4E49-BC82-7FF6CF9A62E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634FF46F-FFE5-40AB-80DE-989D369E76B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7DFDA855-AD1C-42BA-8010-F604F40CF79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86C2AAB8-4262-4CF5-8CE9-F43D7409550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8CFC8524-1E6F-4B59-8009-2328904E980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7B3D6187-A331-4D0D-A1DF-2C1E3B02B18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AC3DD341-422A-41EC-80D3-9444398F198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08041CF9-44E5-428F-BDD9-1812949BE38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1A3D75DE-EEAF-457F-B60C-78D38A522F0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F59C0C1F-2B6A-476D-A504-FFCAA69B2D9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91F76C68-6505-4733-AC4C-F63C0E48289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D09D58EB-AB05-4F53-B813-A84031C7463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BE009EE9-102C-4512-B6E7-7AE522F66DA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95F08890-1A04-42FC-B681-7B4A4C64A7E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E054066D-36D1-4FDE-A2FF-613321314FE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DAC8652F-74F9-4064-AE0A-4D87F35A202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231E588C-B517-47C9-85E3-C0830420B6B9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B428F9D8-A32F-45C4-A494-05A18C6F38E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F2577EB3-BF25-46A5-B338-A2B00E81D5E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0E8A9163-01A6-49F7-92F6-8B63BAC3EA6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9DE41F58-2005-4595-A5AB-10981E8577D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1A0AA1D1-F2B6-414F-8129-0BC7D3095A5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DE456ABC-F52C-492C-BE07-BFF240DD352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353890F9-18EA-4D2A-8754-7753E31927F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17693517-BBDB-42B7-B422-6A79AE1E4CF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1A4C3E61-07EE-44A9-AA29-2C2A9041BB5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64EF4DF3-204B-4AB6-8D6F-110F98D0EBA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3F33DD6F-C356-4D12-927F-C6127DFF6AB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F7294478-E063-41A7-9F87-64E6D549ECC0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292E1DD2-6746-443D-A873-EBBD404B3FC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35F30DBF-F5E2-4236-A9C0-73D0E5BE84C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E50A6B85-94CB-47CA-BADB-996E2926049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0340D327-F88A-4173-906A-978F2267C41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7AFEF4CB-27CC-466A-8F15-639D95E6938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D1593F73-E19F-4F11-9683-23788B7B15C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AFAF06ED-339F-42D2-9EFA-0896A671602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B5A9E059-9A44-4F42-A7FC-AFCB3D0B5F9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A66D9EF6-8674-4D22-A020-FBBFD2C1AB4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68638919-B468-4801-8A6B-E1D0E5CF46A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319B9383-C354-4570-83CB-3641415E716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A5AC80C4-D26A-45B6-A513-BCFBCBCEF696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8754143B-F097-40D1-BF05-6B2D7EF90F7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7E16D3B8-0421-4266-854C-91685F75145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CC2F7514-788E-4400-9C96-FD94AB94905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361410AE-2585-4D1F-9A81-D7F3DA91AC0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061B0844-473D-403F-B571-7005A6AD416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EF7C6436-1C4A-420E-9B1A-909306155F0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BA8021CA-E357-44A3-BB03-6776971669A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3E5F382D-990F-4CA3-AC2F-AC2B85F75D2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D89D2221-34A0-4445-BB31-CE7817190E5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11B6B311-D52D-4579-9EA7-C58AA4569F1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4F7FD2A0-CA7B-4EEC-B7BF-F06ADCDD6A5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68929D25-8F00-4D9B-8D24-E0935CDCC7E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64140B55-673A-4132-A201-1158BB9542A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0BC8407E-06BA-43B4-89BE-684C3107E93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D53243D2-163C-4A67-9819-BF53293B686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BA733B14-9C51-4F8F-9C5F-34D54797BE8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6859F3D7-9DA5-4AEC-B28F-26C673478CD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D655A242-8A5E-4313-AA24-8C15E936371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87096013-530A-4538-9DE5-38EC4B402F1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DDD8F08F-DD8D-40DC-96FB-40FC2797AAC4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26A521AA-5A1F-4449-9C72-01642A92067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38FEC60E-C412-4D01-A444-CD696E6EE48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1BC5FB74-771B-4079-8E17-70AA4696A31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EFB920AF-7280-49BD-BEA6-19A7351EDCB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F43DF279-8AA1-4C21-BB7A-317A0FCCC6D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F859FBF8-E8DB-4EFA-AEE7-A9A243F7015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38466DD4-5506-40F2-BD8F-CA154A35482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BEA0782A-C589-45D8-BDB6-D5E047119E9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6A969DC8-A575-4A49-835C-058757A3111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A7C50709-4FB8-484B-9D5E-E4E584E18CB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04D26BEE-E8F3-447E-BA1E-358A2E06239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3741EE55-8203-4E7E-9CED-BFEA5B0FEB0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42124FE3-2AD5-402E-A18D-1689364D1EE7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3F0BD4D5-B287-4EE6-BAF2-F8747E002AE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F40D1395-6EAF-4920-8830-2951D8024A7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77B00E1F-3BB9-4E4A-8426-032270E25C6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F908D548-B59C-423F-9020-409077C66F3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CB9D3864-D02D-4F1B-875F-D0D336E3871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84676</xdr:rowOff>
    </xdr:to>
    <xdr:grpSp>
      <xdr:nvGrpSpPr>
        <xdr:cNvPr id="4532" name="Group 4531">
          <a:extLst>
            <a:ext uri="{FF2B5EF4-FFF2-40B4-BE49-F238E27FC236}">
              <a16:creationId xmlns:a16="http://schemas.microsoft.com/office/drawing/2014/main" id="{78554C77-13AF-4F6C-9406-61452C9783B0}"/>
            </a:ext>
          </a:extLst>
        </xdr:cNvPr>
        <xdr:cNvGrpSpPr/>
      </xdr:nvGrpSpPr>
      <xdr:grpSpPr>
        <a:xfrm>
          <a:off x="85725" y="40967025"/>
          <a:ext cx="4853988" cy="4818601"/>
          <a:chOff x="85725" y="314325"/>
          <a:chExt cx="4853988" cy="4818601"/>
        </a:xfrm>
      </xdr:grpSpPr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BF74F96B-73A1-4D83-9EA8-A6CB2BDBF8BC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0153C7EC-EC31-4E66-8C06-DD1AFD30829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0E3371B9-53CF-41B0-A62E-6057958C065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9B5650D0-5695-43FD-B1FC-59F27712CAF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99E6C846-3342-49A9-A0C4-E0908FC48CC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C4E164AE-6F53-4757-A1B2-FC62EB8A804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D6E9AADB-4BAC-45CA-BCCB-6F6F47208FE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FFC97A4F-6B80-41A7-B9E3-7D44052EED6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5BDBED4D-9B94-4953-A470-9CA423FF760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C64AD9F9-1CA9-4036-9FC8-F41F2EE8281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D0E1A64C-6BE6-43A4-AD45-7A93F4F583C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DA731CBC-7189-4A98-A301-A72F1167B8C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DDF2560D-077F-42F0-9323-26D8A64E2B3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28F06983-6BBC-4C17-8489-90FA079ED6D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03304C97-AAA7-4EB4-B45A-F69B9C98875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19DBC2FC-2757-497B-A755-7724DE21268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9AF2D95C-DE3F-48FA-89E9-C6306A4ECD0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A7DC98C9-528D-4CF8-BC99-CD5E2992077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429FA6E6-2E8F-4D2F-A265-011F3D0CF17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FBE0984F-7BD9-4650-9581-42BB7203C53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8DC26B3B-42E7-4BAF-BB66-C029CDEFC04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F3F9E835-7B3C-41F9-BDB7-1F08EF3324A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632B61F3-729F-4C73-84AE-461CE2096EA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F1E6D0A9-F8B1-425B-AB90-81999A8D194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3810AFAF-2CE0-4B1B-AC75-2B0CDBE49A7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F464A789-BBD4-4D99-AA45-3C2470C6DD3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F51ECA6D-6CC0-4126-B7A6-F7CF570FDFF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F1CDA812-07CB-4F5E-9BBE-850D6D39E7E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698FDE02-C507-4621-8C40-989D65051ED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644DF400-9EF0-452A-985D-4EB12593536D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2C17B2E1-B2DD-4C9C-954A-EC498FE712B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0833D4A9-8067-4AF0-93FD-9DCB98ECE9D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731680BE-F13D-40CE-8DF9-B76472678668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3574923B-0966-4F8E-9853-944740D5A94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7" name="Rectangle 4566">
            <a:extLst>
              <a:ext uri="{FF2B5EF4-FFF2-40B4-BE49-F238E27FC236}">
                <a16:creationId xmlns:a16="http://schemas.microsoft.com/office/drawing/2014/main" id="{3F899720-BC10-4D65-B506-B61CC253D5E9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1E61E5B2-BD28-48DA-B270-C6C0DF49CE2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5103641B-DC73-4E7C-B00E-44305285F0E4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A6D386F4-0BD2-405E-AAF5-55C1F602C3D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CFCC28FD-09C6-44A2-80C8-4658F53AEE6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8704834D-8CEE-460B-A32F-21848CED6FB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7318791C-4EAD-4D89-81D6-7C9CF723FF1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AA81D239-CF4C-4DD5-A1F6-841167B87EC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955A93C9-0B35-4734-BB97-4CFC274FD5F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C7C5A05C-5F9E-48E4-8748-4B0B56362BD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02CE7BAE-4EED-41B7-8D50-7BFFEB821DF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4CFCACF8-951B-4006-9648-A8B1CB3D3D3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A8E8972C-91C7-427E-9D81-B99B0DBB832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D65E7894-223B-4BCF-8F81-D06A378CCC0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8124824D-F330-483C-9BC4-6B8E3717349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C4AF8D17-5A23-4B2F-95D3-C5EBD7A40B06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3EEF8623-FFC9-4D53-BBE1-C73A99A932C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0DE249B4-97D8-4048-979C-F9E7FB1B5F77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74C6629D-2BC5-4923-B7D6-E0080F45ECE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97B13F74-2712-4E67-879A-C7BF34FABF0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7866CA03-30D2-4608-A0C1-EE2ED42F32B3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FF6F8835-62E3-4089-ABF1-2D8D2F8B09C6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BF4A97DC-DF21-478A-BC7B-D61A8CC287C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1551794F-EEED-4CE7-9EFA-0B5FF550EB3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4B90201F-C8AD-43EC-9D63-35C048C40BD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3DB0AC2D-9F4F-46A0-8351-7CB088841EA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F377F1A6-CCDA-4796-888B-9C2339A81C3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AB0731D3-4F2C-4ADE-B762-6F71CF47C08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491DF358-B4B8-40FC-88F1-E988D79706D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8E15C12F-E173-4B41-A479-3A0A2EC721C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8700EF0E-082F-4392-A632-05488B9D065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ADE3180D-7D4B-4F09-AEE0-603BD96B74D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C02E94C1-2FCE-43B5-BC65-54A947B9525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6DBA5EB1-D867-4422-9EE7-2BD0089DE88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DD65D790-1C03-4F64-9F73-010F9F85379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20949CDC-AB1E-413E-AF23-C8CD76ED641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2DFC6AB0-8165-414D-9C70-4F8F7C7A802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06A3AC9D-AC58-4F01-B036-D4592C80EDE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068DBA76-83AA-49C2-B9DD-2A6E3A0C0B0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F6D98069-B67F-4C7B-837D-6B40EB4F087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5BF6039A-E171-45BA-BDFB-D11A7460FE46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0ECDF6D7-1EFA-4607-BB6D-060BAE02A56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6C1FD3D0-53EC-4919-9C4B-85AA114C337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EBCB55C1-5000-410B-BDF2-837BD567A8F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53DE7757-2271-4C5A-BEC7-388DE11A27A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6F494C9E-30C9-424A-A900-471FA5C8A2E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90C25254-A95F-489D-93E4-9B9424C074A9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FC2BFD8C-D7BC-4A0B-A87C-06D82939FFC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EA73EF0D-0CE9-4EFB-A351-D657C7BD55F1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9D163852-4D9C-4C91-ADF9-90A4B4442E5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B61FA75D-8650-4FBC-BBBF-ED20A2A6E7A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F983EF73-6D5A-4E1E-BEB3-62C53B55A38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A6FEFCA3-10DD-43C9-AD59-D21E0F4E6C0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92E6C127-140F-4364-AAED-40F61D455A3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0ADF0F59-5337-4CB3-AB35-122BD912B3A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D5F24842-ED88-484C-A4F5-E519D060AA8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3479266F-9DCD-498F-9B29-A051BBED09E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04A94247-9A1E-4004-AB3E-4D96037A88A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D7D4F31C-82B8-4E55-9684-A684A1597C3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4DF1C2A9-506D-419D-895A-9D82C672CDB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E4D74A4F-0B6D-4B93-975F-E0DA71DF687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C2F750E0-9953-45FE-B707-F274AD2783D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2DCB9024-8012-4647-9641-A54A9E837D9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FE755374-7F19-4A29-95AD-824059061C9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E9F67AD0-A2D0-4D19-B64F-6AA16E54181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28E51E70-083F-4044-B13D-54091F7F095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DDBF2DF2-0A70-4090-A64F-FFDCE6076F6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F84E9288-7569-4465-A3C2-5CBF8AB8962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A2CB66BF-53D1-4D54-A633-1A8A94FD78D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7D7BE2F5-B073-4046-B5DE-17324EE9CA4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615A78DB-7832-414E-B999-84D9E9C52FF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29C967E7-6124-4472-8FB1-A875D2A5D4B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4A21ECAB-55A5-41A0-B0BD-F650756623D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E3C615EC-B97D-4F59-BB54-419A0918A493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067F37F4-0025-4460-9A87-B96D98A83EA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5E029C41-2F9A-4E29-B3D1-43016EA0B6B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2561F03D-2836-4280-BAC1-5B1E1DE928C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57F17A85-51A8-46E1-AFCE-FE0D4673E5D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B28E4D80-E86B-4C76-B728-62EE69C3613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BE5CDB03-D780-4D8A-8674-33ED26BBDDD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06BCD5D2-48A6-40D5-ADD5-6CA5B54A015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2B0E6DCE-BB97-4E03-A14C-C1DA2577AC2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BEB85AF3-E7CF-4D08-9507-C2C1D368512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B11C0A7C-E73F-4EA5-AE68-CE5DECE4DE9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4B36001E-310F-4B88-8B6D-D98C94C1D43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316B0650-94D2-44C1-B805-8F35AD9D919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1FAE45BE-12A4-4CBD-AF36-DED9FF69A50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181BED2B-70D9-40B1-A178-1168243CDD8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004BA3E7-8C17-499F-B05A-A041A588ECF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29BB8732-9884-41A7-9D1B-B08A0B72E77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F6376202-4206-46FE-B7DA-65433566FF1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3CCAE514-D82D-4203-99CF-578C53DC706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AE37632D-F073-4500-B041-65FF69B21FF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569D1EEA-2823-4817-9B90-B3F8D4C539A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81E76BB7-ABF7-4D62-93D9-36B946F764B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C595C451-4FE2-4015-B512-4539331F7F5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DE69305C-4D89-438B-A58B-03817855848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FBEB1469-BA9C-45AC-AB1A-66E98F5A274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82C361BF-4142-451D-9DB5-2DA57C58CC54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693AED16-68B8-486B-A19A-4E3C1489550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569D82D4-CA08-423D-AA71-26918244F58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63E4F20D-BBEB-457B-BC0C-16D0F5E5654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E1133AFA-B609-4138-B2D2-6F044F7323F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60069A50-7A29-413B-9E88-B72910B6328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535B617B-0DD2-4A7B-9D74-D4FE626A8D8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5A862374-E677-4EAF-BEC2-7B9EE38414C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C0A5E064-DD3A-4F18-A7BF-DA81F779E08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5B5E87A1-7B5B-4C23-8978-07B87FE3985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A2C2F1FB-F6FA-4CC6-9CFE-3AD98AB7E01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B0277905-270D-4FBD-9AE6-892F5D60791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F486A811-634F-48FB-84BE-0FCEA8C01F2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9DCCB61A-2277-4ADA-BB5B-0F554A060CB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915039D1-E810-43CB-AA95-7270DBC8115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B2D6B8C0-ED0E-48B3-A554-53CC13481C1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5DFA1236-3BEC-43F4-8781-C4CAA2E455B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EA8BEEFB-C1E0-4832-BB4C-71707F9A594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6A6C2F3D-E2F8-4E8A-A310-97DB12A5001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C0F48B74-0D57-42D5-A997-C4E2652FB97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4795A744-BB71-4A0C-B249-F29000845B2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3C1674A6-6A1D-4474-BF58-9BCC50BEFC3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14E4CD32-21AD-4C96-8E48-5491809CB5C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84C3D09F-17D8-481E-9185-FA1DDEB2863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295BD5FC-70FA-4C51-A0A9-E0EAA5EAFD6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1058022B-B758-48CE-8F42-E371370A6AB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107B790D-2802-4321-997A-3ADD838727F8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50F34A4B-45FC-4AA2-B8C1-FD97CB733C9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62B6E9C9-3381-4BEB-A5DC-36322E934F0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7036B580-1667-4BDB-8D05-93EFA062646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4E8CDF38-10AB-43F4-B561-6DEFF757467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3230B102-C4C5-4E44-94B7-2BB97742C73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F94F2EAD-916A-4E5D-AE6D-1E9F30A3FF1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E70EE791-C62B-4A7C-87D2-4F0B3DF3578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59D7197E-03A3-448A-9A8B-9486486ABF8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3CB72D7A-A1F1-47A4-ADE7-23C958CAAE1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A39FD48C-7213-4F59-BA6E-EE673C3DB7E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96271101-7834-45A9-B0E0-9CC40BA2033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45A054A1-2A17-4CDF-8F04-1FE1FBB1AF5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34BC50E4-94F8-4C0C-ADD2-2AEFF76B5C1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0308C00D-8E22-4AB3-AFB0-4BC3277B20C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9BBF0DDD-A8DB-420B-B65E-FB7EE034E44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35CC52DE-5C3F-4CC3-A57C-2A2BBFBBBDC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31298125-2376-4A38-BFE8-C8260991CA4F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300F6A95-2960-402B-B5AA-87993E84EC7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1E263A1B-B02F-4009-AEFA-5B0ED3EAD80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A5EEEDCD-7045-4AA9-AFBF-D45D3092F83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3A55E63B-5CD9-490E-9194-E5CB70F62E3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47E97827-192B-4C54-814C-AD3D94997B6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C31F266B-EDD4-42EB-94DF-0874CDC407E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DDCBA6F1-8267-4DAC-B173-53D68E34722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CB50DDE2-38E9-4A35-B5AA-54820710879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6671937D-F1C9-48EB-A035-5F3943FA66B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F83CCEF5-A61E-4F60-A216-8F55E1ADF15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1F57CEBA-C74B-48FD-8C6C-295B2D38A2E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AAFACDC9-8C90-4096-ADD2-F6EA78B5661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1" name="Rectangle 4720">
            <a:extLst>
              <a:ext uri="{FF2B5EF4-FFF2-40B4-BE49-F238E27FC236}">
                <a16:creationId xmlns:a16="http://schemas.microsoft.com/office/drawing/2014/main" id="{92722DFE-E4C2-402A-9620-317B7DFAC44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FD6CDFF1-C6BD-4114-BEE5-EB9254E1D72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E22C1B5C-9B37-4857-BC51-E156D312CB5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3F21579F-6BFE-4021-92F5-4892FB40C91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E39C934E-8DB3-4276-81D5-9931463D3AB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6" name="Rectangle 4725">
            <a:extLst>
              <a:ext uri="{FF2B5EF4-FFF2-40B4-BE49-F238E27FC236}">
                <a16:creationId xmlns:a16="http://schemas.microsoft.com/office/drawing/2014/main" id="{0C106342-A067-4BE6-A394-4AB060EEF69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4ED0045C-E9A0-4314-A26E-1EBEAD85E13B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6998B623-6F26-4585-A291-5898DEA7C5A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037B0961-BD41-47A9-95E4-445FD16F191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F981FC4D-57EB-4F19-8DA6-44999628655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E70FB021-F93A-474B-927E-9BB214AC7B8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7CF4CDFF-5A94-47B0-A9D5-A3E1D09FD3B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790CF917-C63D-423F-842F-70CD91E2DBA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376F1C00-0A4A-44AF-A27D-FA1285E2EE4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CB9588BB-3D48-4C60-B364-4816A8B78F3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6043586C-2F4A-44C9-B8C4-A42F48BBB42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2FDEFDB2-EC18-428F-AE2E-223FE601ED5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5931AC56-BFE5-4566-B482-B257F15BBBF7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0B170BEA-CA2F-4F11-BDA1-16FE37303CF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0265E23B-29BF-47AD-9D1E-475030ABE54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898307B2-63AE-43D9-96F1-6AAF08670C7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B8F1BC31-9654-4D84-8DD2-5E2FA0E51C2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1CE43DA3-0B51-40D7-9A3A-251BAF3F978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1435ED4A-697C-4373-8F42-980967B0E30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291CC1A6-439D-4386-9AC1-5C9BF3EB58E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245D39AC-6BDE-458F-8D1C-2DFF7600DF1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79760551-E558-4349-8C97-CE585C843540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3DDB138A-B37F-4B13-97D9-28286C05781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73ABAD04-7191-4241-8A8B-BAF0EEBD6A5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60AE3A4C-102D-4538-B5BD-B855D769885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9A4D640A-E7E1-4057-A02E-7DA01110CEA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3B26E5A8-ECFD-4239-8C74-2DF6412AB22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40E5F017-54F5-4497-B1A4-411FF7EA75A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245CFB32-49BD-4051-A085-2F82669E889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B1A1AF9D-C4B8-4441-8B2B-519334DCBEB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A79EC8B0-31A4-42A4-99F6-C16750D4AC7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47187419-D57D-48E8-B493-5B337AC238C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84676</xdr:rowOff>
    </xdr:to>
    <xdr:grpSp>
      <xdr:nvGrpSpPr>
        <xdr:cNvPr id="4758" name="Group 4757">
          <a:extLst>
            <a:ext uri="{FF2B5EF4-FFF2-40B4-BE49-F238E27FC236}">
              <a16:creationId xmlns:a16="http://schemas.microsoft.com/office/drawing/2014/main" id="{D6C34E28-3996-499D-90EF-0F183B8C2247}"/>
            </a:ext>
          </a:extLst>
        </xdr:cNvPr>
        <xdr:cNvGrpSpPr/>
      </xdr:nvGrpSpPr>
      <xdr:grpSpPr>
        <a:xfrm>
          <a:off x="85725" y="47682150"/>
          <a:ext cx="4853988" cy="4818601"/>
          <a:chOff x="85725" y="314325"/>
          <a:chExt cx="4853988" cy="4818601"/>
        </a:xfrm>
      </xdr:grpSpPr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51CFDDB7-FB7E-452D-9C99-791AD7C8A0C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3A523928-F264-42BA-A72F-888571CF313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C18B604B-F6F3-458A-8EA8-1687BA4EB62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AE57BED8-17E4-4422-A95C-D5E7B5B88A8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EF323B6E-8D18-4699-B05A-8CCCE0E7234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AD037424-2F40-4B53-8797-B0D713A1E24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6705AE9B-88A3-46A9-95CC-94AEC3E76EA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A872CBBA-D0BC-4D94-AAED-62042600DA2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689DC445-C57F-4BCE-B6F8-5A23797D932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462FB412-E5C2-436E-8B77-0EF2485CE71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E7F7DA18-1E81-4060-9A2C-7FA9E7F23F1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670BF195-F975-4F4E-9797-9A194A6FC49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90952113-D3E0-4086-AF24-147AE35B9FE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4EFF9853-0F08-4CD8-A636-E41FA9A52A7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8F2ECF25-6B21-49AA-99FC-29BB44B206E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2E608E36-7096-4DB2-89E8-BE205AC4408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0235DA7F-AF97-43ED-A7B9-A52E01FDAF3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508CB0F8-935D-4A40-AC2A-FE568001BE2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C32E1693-B1C7-4A63-A055-70039301CA5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2C0D0110-AE35-4E5A-B2A5-70D28548708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739ADC54-79C2-4702-BA9F-2D2F0F26C81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A504D579-6901-45EA-BC99-E7A29D5691D3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6CF057DA-1BDF-4B68-9E7C-D1AA199ECAD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B674B4F4-CC4A-4794-BCE5-61110471B9E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AB94468C-5058-4B71-9E66-E5E39616453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5C9CCB2F-6391-44FD-9C1C-618C0590313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1A8CFCBA-90EB-4C26-A950-2000C50FC75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7429EC06-D5FC-4E84-9946-CFEA5A2A28B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472E5230-5242-418C-A90B-C32EFD39CB6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F14DA27F-B55F-431D-99C0-6EDD701B38B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51E6D1CE-D9E5-4F86-91A0-E4CEAB7886D8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20BB0282-31D1-4D02-B11C-61D6F87A3615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08663CA1-D9E5-40BD-B38C-E36DA7DB5F4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F7695323-BB4D-4D46-85B7-2A3048EC7D2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3" name="Rectangle 4792">
            <a:extLst>
              <a:ext uri="{FF2B5EF4-FFF2-40B4-BE49-F238E27FC236}">
                <a16:creationId xmlns:a16="http://schemas.microsoft.com/office/drawing/2014/main" id="{CFC2422D-E382-4F9C-9FCD-21ECA7E6B09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28D63013-A318-426C-99E9-F2DF529157C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663B021C-CD06-451F-A9AC-B0D5E6561FE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5609299D-C8AB-491F-8154-3C0789194C6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7D22E952-A490-43D7-934A-BEC2E7DAAA7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C3B72DA7-D8AE-4A76-84E4-53A3FFAF354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439D846A-C059-4ED2-962E-A13E03DDBA2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624A3658-F357-40E4-8CE6-BC6DC1E745D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1B912DD7-F90E-4E27-AD6B-6FBC9251EF1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65563D5D-B1A5-49D7-BAB1-1C7C785F0EE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5F29AA8E-37FA-4C98-8F94-9105AA9F55D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800E4A60-EA77-4664-B83C-315CAC98690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F1974909-A6D8-43FA-89CD-703158F6DFD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50FCCEBD-A20C-4968-9E64-6F205086ED8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7BEF4887-5BD3-4CEF-8FE0-24D7AB8D6F1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4D84AF1D-68C9-427F-8E20-7C0F31D57EF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27CB1B58-B930-4763-87E2-2F61BCA0D0D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8A588914-0FBF-4D3A-8170-A01581C4F20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230915F0-DC55-41FA-B2E8-252F834E1DD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25D2C999-4094-4E5E-8B3E-F38E7950649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8DA3F4D7-4B1D-4337-831C-1A5FAA12E89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A8296DC2-DACB-47BA-A538-A2EA487402A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053D4153-0659-48C4-B03C-446D2B87827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7F1E09FB-C369-4E49-A08D-E5554693BC6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EAAD5524-4EF4-4BFF-8737-EA5168E5769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32D16BA4-14E8-4366-B36A-D543E4747B8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8B670EFE-F1AA-4674-8D20-817D3574249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7105E8B0-5299-4EBC-B304-DF3434500D5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F10245D1-84FC-42C6-AAAD-A50CD4FDF4F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26BF4983-4BCF-46BC-BB33-BC515274B8E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702F3DA7-FAFD-43FC-BA43-BEA0D25C8BF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1AC031D3-7ACF-4182-8E08-BAD2200639D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08C6D86D-AA49-4C1A-9130-EF1DBDAF1336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2DDC1EE1-86EF-4136-91DA-9DAB408FF2B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553827D8-DAD9-42A2-AB35-BDE6DC34DC4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82362A3A-3A75-4D53-B903-DD00C27BFA7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37C56154-E1B9-4EF9-9771-2F21694CF8B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C1BD08A9-AC65-4B57-8747-15B2D7F4C40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BF57F5CA-8466-4033-AAD3-5ACC7D3B2FE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A5ECCAF2-750C-4CA2-9525-7746306E6FC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6B4ADFCE-F671-461B-AFF2-7087B6C903F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A2FC3901-0294-4F4D-9ACC-9807F371763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CE95B3FE-7ECB-41CD-8312-D12DFBACE5CC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F8A39CBB-9D52-42E1-9553-B65F6C84C45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C6739FE5-2021-4B7A-B58D-29E5E3FE04E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A6C4B3E6-45B6-4E32-BB44-8202CE3AB5A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B3EF99E6-DBDD-4A17-AE38-A34949BAC41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CBA5E636-844E-4879-B4A6-98F6899C04F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859E8125-A0A7-47BC-B06E-C84732BF77DC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16F20978-CBD1-4A9A-88CB-76037FBA67E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EC8D2F15-918B-4625-9A05-C7DDD5332E6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FAAD00AC-390C-421D-A121-5B89ED6ECAB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D53EC718-E4FD-4D68-8030-0402063804F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A624BD57-7BAE-4A0D-94B4-6B72F0454F1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B82FE3B3-3CD8-4092-AB4D-23567728F26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A5AF4F11-626B-4799-A9FC-62D12B2E4E3E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1A4C460C-EF1D-4E5E-A8E0-1FEA47F9E4C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F61AF927-6AF7-40CB-9EBB-DF84EA3297C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D14D9526-C1B5-4C1E-A86E-059B0FDFA35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0D8C010B-A204-4F8D-A4D2-E8C36A031BE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8EA1D7E7-88DA-45F7-823B-65F3D559F96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AC060710-8831-4DED-9CF1-5D95FCCFCE6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CC102292-98D8-4282-A082-3A1B16C505A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639C1754-9192-42B9-8503-B8256935B76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3D076447-B0ED-442F-8CBD-A051EAB378E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4CE8D9E9-95A7-4CE8-8B7E-8D83C8515A8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9C1377EC-336C-4F2F-90BC-21BE586CF46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200DE054-41DC-4937-91B8-032C7D001BD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889113F2-BF1C-4153-B77D-F3164743B66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DDF0ABDA-F855-4018-9A99-2CAB19CB73D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97771EC0-D98D-41CC-A6F9-FF4B7070234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1D337835-9CD1-47EC-B378-4A292E4EF8D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6194D610-A9B7-4441-8586-9403A10D011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A3AA6F5C-29B2-42A0-A560-3420CE39E70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DA650BF1-F1E9-43CA-BFC9-3DE10A3E961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1CAE05FA-F0FC-4F6F-8581-E7608BD0447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A068CA50-038C-4875-B3BE-18C27A9BBA5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718C4D57-11FC-4C11-9784-9CBCD7593836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EF296F5D-5748-49E4-BF10-59D5DDF248B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0A921D07-513D-4449-8539-6E1F2B8840B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0230503D-632E-4AC7-A951-83E62576EA6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ACA96A8A-3B46-4958-931B-B65367E7A2E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2010CAAE-02E9-4643-957C-C7CDB89DC9D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A86D8E71-86AB-4D97-B3A2-7B83318D9EE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F1A2DFE7-57AA-4976-937A-7C6DFA81C70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E89EC716-6DC4-4C1C-8A89-69DD70A803A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CE8CF068-FA34-4FE4-AA23-28523A7872A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FF6415F6-6CDA-4C83-AFC7-9399F5AB61F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0679D2AF-8920-4D2F-8B74-38EB48F49AF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46C092EE-BC73-4C2B-88A6-9184FA2477C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2D26882E-2558-4EEA-9D75-8E967D2C0E9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3CB63110-1DA5-4C97-A763-7EFEF2D3B71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696201BA-D400-4B1B-BD89-8F56F7452CE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2272782E-FA5C-4CEA-B201-F94A6900F53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601B542B-9AB2-4CAC-B0AD-7A17F45F98F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C1ECF458-9E80-4AD2-93AF-ADF959D8F912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23A2FE74-B145-4ACF-8196-0BDA4784CC4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44234427-7527-48BF-BF10-ECE32F6213E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51FD2DB1-D55C-4477-ABBC-E63BA844410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4DE0A119-D6F6-4EE7-8904-62B19BEDC171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DF61778E-EFEC-488B-84E9-01D4AB5D043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BC91EC6C-8DED-4197-AC01-FA120BFEB53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BCF0BED1-21E2-4FBC-BE06-75AEDF1A94D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60453610-F0EF-4231-961C-E752C9373A1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80DCF85F-F070-4810-88EE-DE231C5D972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5241BFCB-23BD-4333-B6C6-261AC390548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691946C9-5293-42EC-9A8F-474800983B2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9E70C891-C967-476E-9C02-1249D03C386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0AB831A5-6102-434E-A858-E6E285C824F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0FC6E390-05C9-4D2E-A1E4-BC812CD850D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DBA892A4-3365-4232-B0F4-C554CA05385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57352FDF-3DC6-4602-94D4-868B4A28C38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556F6C64-B474-48CF-8A78-A65C2ECB8A0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8D0F06BE-FCF5-4FB0-92C3-9159A8FE6D3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FEC5593E-29D2-4158-9F26-9493A24EB71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4842FE1D-9328-4A13-BB09-4928357A412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2CDD7E05-05F1-466A-8E0D-CC7CEF8A5F3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4812209A-98ED-4876-BACD-8913F17A61EE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C91115F3-B754-468F-9A43-A1E15B265B8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9DA1AD91-30E8-4372-A763-B30F5126D6F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F0B0979D-ECEC-4E86-B484-F3636873CE2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BEB3036C-C0FF-4D5D-97FE-9A593659ABB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BB3B14D0-1404-4C16-BF47-7C0748562069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63295681-7180-4A63-90E5-D25D03388C9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532219CA-6266-4228-9363-4FE2C1CBF94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3F9416FF-AA42-41D2-B85E-CD81D1A32DC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1DBA6F24-6696-414B-9ACD-34C76BF493A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6AA6BFAD-0E81-4870-A283-B90082B1FF6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A1AE1FB5-B22B-4D66-9883-F3D402BB1B3D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09D909FA-8567-4F58-925B-A4D36A3A33E4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76B34489-0BA5-4ABC-A750-16CD7586149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D9CC5C0F-F03C-48CE-8F82-A7B69FFA84E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BE17A9B5-CDF3-4B96-9078-88F1633B430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04E3C458-C591-4419-B939-1351F21003F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C23CF87F-5227-4C76-A90F-D2E739B5FB51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8811790F-8F89-458E-A2F3-0FFFBC3DA95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FA96EAE8-2E01-4882-93F1-781698953E2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C1D1453A-858D-4C05-BB46-D477B92382C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6325730B-D6E5-4624-A34F-68E2F4F5B14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2B0C65D3-8330-40EA-8813-D86D2DFB014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85082D16-23A7-4204-87A1-DA87EBDA64A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9AE0F3BE-A080-4E46-8ABE-5190504D1B5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85B08034-EF8F-42A7-B830-71787F29853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2A68D72F-CC4F-42EE-98AB-C01FEF93475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257CF76F-3A78-4CF7-B822-388FC4321F6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79EB282C-44DC-4EF6-AE95-B73A3BCFDF8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5691DFB0-4A9C-4D30-836A-6CA9962F734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95C72B12-3CF0-418C-9A97-6E3E58F7649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B9AF22DF-9728-4217-A84C-97D748B0585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46A0D0F4-04B0-4AF8-8840-BA74123FF0F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4E520C46-CCE6-42FF-9C18-FC8A608FE77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1BDDBC7E-6AA3-425F-BDD6-79308D6DECF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72C7CEE6-68B7-4051-BB70-966BDD3ADC1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E6A551AF-1113-4250-98F3-44CF1D9DF5D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EBBDB5F4-628D-4EDA-A241-5D39198E2BB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AF832A3B-4E99-42DB-91AD-D5A52731618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5A89C9ED-FED8-497C-B56B-45FFD507FC2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92719AE6-AA64-4E97-B056-42055844F36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51DF1488-5CF8-4366-9F9D-5B384C0D8601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7207C0F8-3301-4EEA-906B-CA1C60078A5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282CDDEA-BAB7-4F9A-B0A7-E584273B570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72D303F3-6D4B-41D9-90FE-B32B2752BE7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F5863B5B-8E59-484C-8AE4-3152AE7359E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487FC2FB-A679-4BC7-A231-9B75FFE0A67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006106C6-3ED5-4B35-B048-2E4E0C00098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ABE4DF1E-299D-41B5-983F-8BB0802F156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A3569C27-1B64-4ACA-9A95-E426AED4B505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358006AF-069E-449A-9CE5-4971E0BC216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EADC4AF6-BB7E-4CE2-970F-9B36EAB61165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4B20DA8F-DAC7-47DF-AA35-FA7D6C87006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AC4812B1-F5FE-46B2-8797-DC9C4D564F6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74A24CFF-6F9E-4E73-B28A-132ACB96521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D2327168-5614-4B50-9769-CA24130198D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4FE16F82-47A3-424E-AE8C-9DB38586822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973DD8AC-4FFD-43F5-BDA4-F68D8318ADB3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B7A280D8-F11D-41F4-AEAD-52824CAE1D0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8EFCF8A4-FF6E-4678-9091-2A8D77F57A0B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03C6F222-9617-4DF0-8B7D-F9B341415B7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FE326630-2DC2-4D00-B5D5-996F53266A1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50BBE68B-6C0E-44CB-A885-5C503F92C74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A0A2510D-9D6F-4DA0-AF6A-510BB1DA66B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833326E1-D3A6-4EE8-92A3-1DE69FFE6A8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DCBA2F4E-3BD8-41A0-B684-57EF30B0AE3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C92B5EE4-50A0-4FC3-A97D-D2E7EE3C2B3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20328488-A8C2-4D04-88AC-142313A7F3C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9CB9D826-CC8C-4C79-BAEF-9CC4B949845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AF367105-1B20-4507-B149-CDC31B7F62D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D8FCCC0F-DF30-4259-B6F6-06BCE26B342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FDEF2D06-B9AA-462C-8F8E-067EAE336F7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02182A92-570A-474A-8E83-99A8119C84F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A1FD4120-A8B6-4AB8-A7DD-68D155DF3F5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84676</xdr:rowOff>
    </xdr:to>
    <xdr:grpSp>
      <xdr:nvGrpSpPr>
        <xdr:cNvPr id="4984" name="Group 4983">
          <a:extLst>
            <a:ext uri="{FF2B5EF4-FFF2-40B4-BE49-F238E27FC236}">
              <a16:creationId xmlns:a16="http://schemas.microsoft.com/office/drawing/2014/main" id="{8F87A372-A159-4671-972E-3D9381FBEF12}"/>
            </a:ext>
          </a:extLst>
        </xdr:cNvPr>
        <xdr:cNvGrpSpPr/>
      </xdr:nvGrpSpPr>
      <xdr:grpSpPr>
        <a:xfrm>
          <a:off x="85725" y="54397275"/>
          <a:ext cx="4853988" cy="4818601"/>
          <a:chOff x="85725" y="314325"/>
          <a:chExt cx="4853988" cy="4818601"/>
        </a:xfrm>
      </xdr:grpSpPr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8E02B1D8-3551-4941-9C6E-8CB2AA48F02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E09A083F-B9BD-4876-84F3-CD87EA0D0BB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DD120A93-9876-4564-83A2-5E9A12279B2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75205A09-24A8-43BA-95B6-C8AE2F64F9A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E988D723-04AB-4AF9-A06B-A292E2725A1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ABB394FE-F559-41B9-A7FF-0A04417C5D8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CE8E6E95-86F1-42B7-8308-2980E2AAC86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DC680A80-9E93-4CE6-8224-A94BBE35DBF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9BA98A63-0BF2-485B-A774-7BE120BEE3F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31E346DF-9991-452A-8F05-4D47E0D462D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BDEE0D05-DEC5-4E99-AA5F-5F62FE6E70E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3F4E9DDD-BCB1-453A-AD2D-E7A0DEBFA227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D27129D5-C503-4FB6-AE65-F6CB6FDA705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43F73A2F-04C0-416D-AF00-EA1FEB624DD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71B84F8B-D0BA-49CD-A774-C6F0469D17BF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4CD9D428-C420-4B06-9083-FF3C043E784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CCC8B8B7-74ED-4AAE-9CE7-4E170053DD4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468C869D-2E79-48EF-A86F-912D923185A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CF07ADD4-3F97-4D33-B76C-F8BE3055685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B65B8EC1-630B-461F-8D1E-9AC9403BE7B9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D695FE6E-60CD-4F91-AF74-BB2352610C8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F3F142F4-4A08-43FD-9099-6E017B759DF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13A148C0-5821-46F4-B07F-2AE49937C7A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3D5196F2-15F7-4D2A-B003-ED71831AB89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ACDA9365-D93B-488E-86C3-A220D746D8B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141DC99C-ABE9-4117-A2C2-B9CF8FD5424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6E08B9A2-DC59-4FF1-9F17-AD0BA5B1D55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57AC943B-1DB8-458E-8B8C-545323CEF43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DA61ACCF-167B-4D45-9EBE-29139F7D7E2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017D0C46-F009-4456-94F7-F138889347F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EADFEBD9-BB43-4922-BA06-74D8044F518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4B070641-9AE0-4318-B0B3-B71B5E16FE8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879EFAD0-A878-4389-A100-6E51B4F3040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C37DF87A-FB8B-4E9A-8069-8F984E0EBAF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9" name="Rectangle 5018">
            <a:extLst>
              <a:ext uri="{FF2B5EF4-FFF2-40B4-BE49-F238E27FC236}">
                <a16:creationId xmlns:a16="http://schemas.microsoft.com/office/drawing/2014/main" id="{D302EB3C-6F87-43E1-87D9-34DEC4FC760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7F7CE4D0-4779-49E9-828A-04AD35FEFCB0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D10555B6-8EB6-4132-A444-49CAEC147ED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BC47A1D5-16EA-4987-B069-07818C446DD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CF4B9EFE-2DCB-4FF8-9558-0FD94C80AA8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B1C785D1-B269-4F8C-B329-B2ACA4F2FD0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E8BA59A1-8242-4E97-B483-87731F7BD0A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E4E7EE50-75DE-48BC-B69C-EE88257F775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2A27F9F2-6F20-4428-95BA-4739075261E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CA3DC4EA-014C-487D-8B1B-B8902089C6D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6FAAE2B2-6F41-41A5-9B99-30FDCB26686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A4D89896-E869-4132-A651-408C3921E97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4A8EA2FC-3249-4643-9BEC-79E9F693236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E2BDC61A-C048-44B0-8D0C-BA6FA05F654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F2826DA7-2C14-41F1-9F82-B5EC86C1207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65A0E6D7-C16D-42D8-BB0A-2F92B5DCB3A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6DE376BE-38EF-4D07-979F-E43A3454C64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81200265-705C-4D2D-ACD0-F8C589A0682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84251C63-CAE7-4088-B3F0-8015535F068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D9DD2313-0FA1-4CF3-AD4C-2B4A54D1B9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6ED590A0-5F55-4865-B1C3-8687D8F136A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E9CCFE61-A052-4A05-94A7-B4A5C702303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AF723F51-2312-45A3-9A7A-C566F9ADD5F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C24636AA-347A-4752-888F-5BFE342CE10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08834F5B-7345-44AE-930B-1CA34B6BD71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1CD8EA27-14A5-4BA0-BA78-0208A9C0AF6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8CFD8594-AEB0-470E-AE20-592E17BB858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CDDF7A7E-2723-4984-BF9E-87F93E4E40A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F8D00904-5C58-4431-A5A7-FD6A3993259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2F9BC8E4-A042-43E8-AFC0-D97894FA7EE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492A088B-92AE-41EF-852C-EFB9FE06C93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A8DCFC99-A723-442E-8A20-8D49079811A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10BCD36F-66B5-4164-AD12-95C20BBA6B9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3EC52827-DD6F-456E-B7C6-605B3103E88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C442CFCF-F77A-4023-A2C9-172AE43572B3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B2073299-7082-4E07-BACB-F0567FB3162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B1DD5459-BD35-476C-8747-475B8CA2915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BEB5B149-A4B2-456F-8388-8FC418E7EA6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C0AA3D2B-76D6-4415-BEA1-44BEAA2610F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580B7006-2ADF-4575-8DFA-0A42836C4FF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FBD2829C-52FF-4AFD-9310-859359FD889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DF314E18-56ED-44CF-856A-FCBB6CDBEC7F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BBBBA476-E177-4BD3-94C5-CA207BA86E2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2DA3A682-A474-4DEF-88D1-A8E3F36DD82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CA2242B9-009B-446B-9467-9DF4662CDDD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CF695C61-8BE7-4CC4-B9F3-01691C0BCB8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F950B94B-6553-4E59-ABCE-182D836B354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F259468E-295B-44F8-A44B-19AB9F9C5B3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D96B72B5-9035-4A67-844E-4C883618C17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FB001C3B-E594-42B9-B3E9-585350D74C2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91B32D24-52B3-4577-93E1-6A92F3C19D8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4BC63E88-E800-46ED-A488-42880D35A1F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12C871D8-17D2-45C8-8248-DF410E4E61A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7105B8D5-C83C-4421-93A7-C555AAEF0FD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FA83DFF1-4716-463A-9CE3-C07A5A0ED1A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B04B28EB-D2A8-45B2-BD8F-E982DDC26F4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F4B018FB-48DB-4773-A36B-F5BE0E33631C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7BB359E3-32C4-43B3-AA29-DDE6CCC4FEE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8F293E3E-584A-4A15-B8EF-C351D62490A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22C5A6D1-0C61-4B58-A87C-5F7E2306FE6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094F8700-55B0-4246-B8EB-396DF3DB2DD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5544A929-2B28-452A-A627-C360B384FB4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FCEC7698-2F59-43AD-936A-BF804367A2C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DA0EA436-9D5B-4A6E-AE18-D3A10876698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B5C0A1CA-4EF2-45D7-BDD9-A77946242FD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52BD0B64-68B1-434A-9563-8B383A2DA46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04562774-A8C5-4F1E-BB58-0AD39FA4874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5C5AE775-4D5E-420F-9209-09F9493BDD0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0BB102C7-3012-4BB1-9594-4634F0B99B4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8E7C9D77-5462-48B9-82E1-B235B313137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543342F2-B2EC-4D5E-9AE3-E9585C3DF80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5EB4BA4C-5671-4031-8755-007DA0F6483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76E2C782-AF85-4820-B613-00106ED9893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2" name="Rectangle 5091">
            <a:extLst>
              <a:ext uri="{FF2B5EF4-FFF2-40B4-BE49-F238E27FC236}">
                <a16:creationId xmlns:a16="http://schemas.microsoft.com/office/drawing/2014/main" id="{3C96B9B1-2440-4D07-86D1-54FB0EB7E4E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67A9DA8B-4013-40D5-9375-3DCAA0E1B02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39AED239-9724-4CC9-A682-D6E5EFCD31B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955F6BEE-5611-42DC-A8A9-CABDC525328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BE5681FA-A68B-4E8A-9C36-38DB3A1E740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097" name="Rectangle 5096">
            <a:extLst>
              <a:ext uri="{FF2B5EF4-FFF2-40B4-BE49-F238E27FC236}">
                <a16:creationId xmlns:a16="http://schemas.microsoft.com/office/drawing/2014/main" id="{F196AC79-5FD5-442B-B9F9-02506430B93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57035EC6-0205-49C1-87EF-C516E5E2D5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229BC122-D096-4CEE-9886-27C02A57B92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01A4A1E2-04A1-44CD-8DB6-FBD07BE1739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681696C8-F0BC-4E3E-BF1C-4112E6D4194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7F57FA8D-DAEA-4D60-B05E-0DC90EDAC86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DE8F00CF-695F-499A-9569-60F4F683668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56323BA8-FFBF-447E-B2D4-B1FC9D52EF4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D0ABA065-A9A8-4012-B9A2-67ADF05B783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4263F617-3BC9-431B-BF49-FBDC47F6D01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98069CBE-EF9C-41C0-899A-9E9E89C041C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D1B72DEF-EA7A-4B0B-A7E7-7353D592892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A4661888-6DA0-420B-B876-302A06433DE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3F2A625E-1CB9-4C9A-B210-AAE0D15FE8C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562B62D2-EF17-450D-9650-5C3A506A8ED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0DCA5E13-3540-40CE-9DE6-957BD29F48C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B7FDBD17-1B59-475E-B80E-320107368E0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36A1DE99-2ABE-481A-93E1-9C04DB634E6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8D54964A-5105-4130-A622-7044E04ADF3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60D49D39-0271-4B16-B477-280C58102BB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B6501670-0BE5-4E8D-A1CF-DF5AD2E06D0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39B79185-6342-4C28-BC5C-515C9CC5764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0A447C81-3496-4F76-A835-1E74F6C34F3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51B974F2-520E-4E74-91B6-14ADFA2C9A8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E83BB35F-C95F-4BDA-8FF9-55EAD9E26F6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6D4E9391-1453-476B-BB16-54509C426F9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B2E8E46B-0CC3-4377-B112-EB2097F595B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D3650990-04D8-41AF-9BD6-45FA0967CF2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1F5163FD-EAFC-4AD2-AE5A-32324D7EE36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D14416AE-B656-4EDE-9CF8-BC79A471536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BB028717-1476-4184-9DA9-47D1FDD498A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6877180C-26D1-4044-AF0E-D55E335FA1C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DE671135-3D78-4478-88E8-AA57C349248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EABA664A-485C-44CF-99E0-EC5A3C8B68D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0119A28F-813C-4C95-98D8-476CDFA89FC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179B1195-DEBA-4DC6-8363-F6184FC0AB8A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4C037774-B307-4753-BF89-178FE78B637B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D9E51BB9-F4D5-44D2-AA78-E9C7A5D9548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2E1E5EB2-3537-439F-96E9-635E0E45E5E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8F857586-3733-44DB-A24F-38F973407B4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076310D7-5000-4C2E-8A4A-B7C776CA645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1F24494B-D00B-4CEA-9B94-1B80EB22C1D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7AED264F-B318-444C-BEA3-1E43B55A4EF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1B9910DA-CD1D-4EEA-B8CD-7087F5A6379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A43D154C-05BA-422C-A7F5-7BAE557AD4C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E8FC992E-9742-48DD-8BFA-E66557C71B9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2C968272-8712-4F15-AAB8-AEA691C8885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F1679E5A-49A1-4330-99A2-4857F3D2B6F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FF8F68C3-6BFC-48E0-8C84-435ED51EDF8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169B63F2-9071-4093-8986-85605BD3F23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40711896-0029-42A3-9678-13155BFEA28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3E004B9E-7D7C-4874-9683-2CB216838BC0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D11C347C-B4B0-4493-AA91-47A3E25FC81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9D4A3679-36DF-4404-92DA-166FC46F151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A99AB300-23EE-41EB-A65C-BA4066F2483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1E5F8EE3-52DD-4BE3-87D1-11D8FF6B0A0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80793822-732E-46B5-8440-85B46485E991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7DEF8F66-2942-48E5-B277-84F2DAAF1412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E226F5F7-399D-45A0-816C-9F0791F0E2C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C3E059B7-A44A-42C6-962D-7C3C0385BCE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1FA156DB-A859-45C5-A5D1-C94C649253B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45F49FD1-63D7-4678-A156-48B8177EB94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48DFF8B7-8931-4BC5-9AD8-75269274F0D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2BC7AF55-A2A3-4A78-A260-5EA909C415B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8D630FFE-47D6-4276-B3B6-E29983296F0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7B070CB0-9B49-4864-96C7-BCA06E8A77A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84746EF2-43A9-474A-AC7B-2E064A2998D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D0CF6E5D-4EF7-440F-9FCA-3DC8736B7A0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EB3055F6-7917-434C-B1A1-8D9D7BE14FC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7A8FF5B1-0CFD-4B65-A0F5-4B81EA9CE79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6FDC1A56-206C-44AB-8C54-ED223912F450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68B90676-30C2-41A9-9C17-55C8D238DD3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3DB0EBB7-DC98-4693-A91D-658A7E63D2C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2C0BBD6D-91D6-43F9-A2D8-9627A267954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C2D1A17E-A943-4EAF-BD22-C662F686969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5CB93EE7-5A5C-4381-9466-27FE65D4A5C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65B8B5FB-86FB-42FE-9F90-A991974A526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885920D9-40B0-4045-B2C2-99E5239DBBC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377D67F5-36BA-4A50-A4EE-E6826B1D2998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BB4B2054-EAEA-43D1-A6EA-BE7EA0B5BD1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82FBAC8E-1626-4B7E-8C94-2733664CBD7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27629B35-EF30-497C-AC00-9A792F9B02D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FCAB7BB3-9C0C-4A65-9BA6-0E1E04AFE06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E788183C-AB15-4DC0-B4C8-3886993E02B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F559F4E9-5AC8-4613-9B43-ACFE9460E11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37EE02DE-4F2F-47DE-A0C4-32DE8C4E260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8D901695-A517-4C54-B03E-49FEE20567F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5DEF46B2-5950-465D-B650-CC9D6A632552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CDC8C1C8-C566-42AD-8F46-3FFA4BEA7E6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A465DC9F-8879-40E5-9B1D-355A508B548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BB5C9222-FACF-43B7-8DEC-8B435548261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DADB190D-CF3C-48DD-AA7E-CC9A2FA06C2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DD7A1CBD-1905-41AB-8305-5B7158FC217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497A0E00-AAC1-483E-9234-0A09B3363D8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1CA253CB-114C-4094-9073-D9A23B97FAC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011A0AC8-9638-426F-9A63-8A2E7E6C0FDF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889DCD1E-53CD-4B47-9C98-D1EFA4C6BDF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160D3A06-E3E0-4646-B327-B6F30163DFB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C6C2CC29-5305-4571-B4BE-09D385A942D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168F2752-0ABB-4A63-805A-F07A9BADDBE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31634687-6201-44DD-A055-BF552A246EE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D933759D-D44E-4952-8BB4-0454FC2BD60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63D630CD-8AE9-4E0D-BFA1-B9A6B91BC75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E1BD37E5-C4B0-41DF-833D-464D3F815775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CFFB8AD4-59F3-41E0-9584-BB08E910946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6D7FEBC3-83BC-43F1-87E3-9C77ABFE768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0868100C-24DB-41F3-BFF3-C368E387BBC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678BEB29-C0FE-485D-A1B2-3309F31A7F4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6BCEB839-385E-468B-ABF7-5B701EA1E77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EDD19486-BF92-437A-9300-0C11B81C45F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25A7D705-981E-45AD-80BC-FB2A9EE663C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791681E1-8D76-4CD2-B012-E91D5F7E4BD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B049E405-5444-4874-B628-C3CA222ABCF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84676</xdr:rowOff>
    </xdr:to>
    <xdr:grpSp>
      <xdr:nvGrpSpPr>
        <xdr:cNvPr id="5210" name="Group 5209">
          <a:extLst>
            <a:ext uri="{FF2B5EF4-FFF2-40B4-BE49-F238E27FC236}">
              <a16:creationId xmlns:a16="http://schemas.microsoft.com/office/drawing/2014/main" id="{DC49E05F-A26C-45FF-A2DE-839E2F2AD609}"/>
            </a:ext>
          </a:extLst>
        </xdr:cNvPr>
        <xdr:cNvGrpSpPr/>
      </xdr:nvGrpSpPr>
      <xdr:grpSpPr>
        <a:xfrm>
          <a:off x="85725" y="61112400"/>
          <a:ext cx="4853988" cy="4818601"/>
          <a:chOff x="85725" y="314325"/>
          <a:chExt cx="4853988" cy="4818601"/>
        </a:xfrm>
      </xdr:grpSpPr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5C692AF6-6E1D-4D95-835E-83F86A5A79C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186F57C4-6EE3-49ED-91EE-339FC636D74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DA31B38C-9EE3-4258-926E-3F133E202A7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A832BBC9-6680-47F4-A8B3-F000C75FFBB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1762D491-9969-43C4-A85D-012777CE3B2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42D3005C-E1C1-40DC-B8A5-3B025F16F96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CFDCF5D9-0735-4894-A64B-592D53BA85C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E6451FA2-5752-4882-98EE-B6A659A57EC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B9C414E6-874E-4EAD-888F-899599751C5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73BD1401-BD5B-47A4-B4E5-7792506026C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9714AF6E-B0A8-4702-A71B-180A4CD9DB8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7330F2C6-B883-4691-B1D5-B906FBACAA5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7A8829CC-82B5-4A06-9E84-7D12D0711C3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438E73EA-D91E-472A-A2AE-2A8CD4649848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860D1218-0CAE-4ECF-8CF2-6C026AD1429F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05942C33-A123-46D9-8CC0-1D9BBF0C3591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E2ABE2B7-DDAF-4CD6-B9F5-089F3B185B8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EF160C47-0CA8-44CB-ACC6-FE5F8CC0D85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660A98EC-853A-4980-B7C7-87F4F9ED458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61C1F480-8C5F-465F-8D28-60B50091A1D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D78C9BD0-4914-47D6-BC18-7C544AF739B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401172C9-9027-46B5-B6BC-5D0E08F0C8A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3EFF11B9-D18F-49DA-ABFB-9059809743A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88007AD4-576A-4A10-A728-A08CA33FC25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8ADC20A3-030F-43F6-8F08-2CCF31A2CB3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56C0DFFF-8D40-45F0-8C76-61660317271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077C9734-5E3E-41B4-A797-676148371E0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DDFB8572-5B89-4687-82E2-79949EFA93E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E2CC9AC8-1520-4A5F-A192-72F366B6DF5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3C1239EC-C48F-44B2-AB43-7A812418B6E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A4D6FFE2-9FE6-420D-AC2D-6E7DDE748C7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940E8AE7-E14E-4E68-A4EB-52386A0F724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5A9D10DC-2B72-4D6F-AEE0-220346A9FA0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B65DCB2A-E408-4E7D-B511-D7C07DD2512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5" name="Rectangle 5244">
            <a:extLst>
              <a:ext uri="{FF2B5EF4-FFF2-40B4-BE49-F238E27FC236}">
                <a16:creationId xmlns:a16="http://schemas.microsoft.com/office/drawing/2014/main" id="{497CC790-7025-4B1D-8039-D06BD1B2849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BFF59806-A7B9-4E94-A950-12EC98276340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CD4AFDDE-4016-430A-ADD5-9EAFF4143BB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A23DE309-4AB6-433B-A28E-F2A5EFB8407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601FB0AF-30F9-488E-819D-998D0A609E6B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CAA01217-61B6-4793-B6A4-D33682CEF4C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BD6156EB-3001-46E3-9530-640AF6C6802C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00190AF4-E355-498F-861C-74E523E9BDD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83874F9E-FFA7-46B7-B741-3A5E377BECF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DEF23D99-E551-4BB3-ABD4-CB466494DDF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475EA9A3-AF62-4613-BADA-150703C7900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5038B706-74F9-4621-A69E-C45F92B725D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4D94FDB4-E7B6-4331-946B-63980BC1D94C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95448D55-6854-46C7-9BA2-DCBDD7303F7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C622E3F0-8784-4650-A79E-DD1EDAC457A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D6CDEFBF-460A-421C-8B8E-5284B0CAA0C5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394265C6-F164-4182-B44A-A56FA51B587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CB766819-E033-4389-8244-3A9CD0D4256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1CB37C28-E1E2-4ADC-AFFF-DF593C0A132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89500990-DD4A-400F-B0B7-0617D9C2358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9E66D89C-95AF-4286-ADE5-15DFB24C87C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5D61D6A2-6F04-41D1-A274-3336E577AAD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72CF7142-2B6D-4EE7-B580-46A23AC05E3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B9FC5CC4-B33E-465E-9932-E35B6DE9FFA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8E9E5259-0A8B-4631-8815-CDA2C66E7A7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122895A1-E572-4FC4-A43E-7D4E39CCD95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EB2E092E-EBF0-4B97-9409-FC2A3C4FECD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AE388829-6ABC-4707-BFF0-A42889DF393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FE5DBBF8-39BD-4609-BFF4-9701B52DE5F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7B24FBB5-9E7D-48EA-AC1A-9771C2F4854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98A5516B-12C8-461A-82E9-1374CB5314F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E1558BAC-73D7-4138-A795-082F8786927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B44DB77B-3514-46A7-9929-A54D9067C6D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77A1D8A3-7320-450E-B05A-F83E2CE3464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0B1AEC93-5FA8-4569-9C7D-38BB91FFB64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E9966046-74A1-4F27-9594-F18F735872E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DD2D6135-29FF-4234-92C7-971D4B1DCD0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3362B40A-1D3C-4B79-B130-27C1919E0A9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D69F74A8-58D4-4974-95BA-4F651339875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6676DA3D-6BD1-455F-9C77-DE348F45808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97A8BDFC-8767-42B0-BFC3-AD4CA2C4E16B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CD72E57B-18CB-44D2-849A-8F9D0F822E4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35310D29-BCE3-4ED2-92C4-2EA41D13484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8C531F96-12BF-456E-9166-18ED554A1396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2C3A6B86-5A66-4BAD-96B0-71C4B37E090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B1A3EE9A-91DC-4CB6-82B6-B0BF6102412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CE801FB7-BC0D-41D1-A0EC-FAB7257A5B1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EB21D511-6124-4F99-AB78-DD0BAA31C9D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4F5F5300-81F0-4DD4-AC22-E010073BEB8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8C185AB0-7E9F-4DE0-BFE0-B83BED6673D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D5EC2DE0-89E9-4FE1-96E1-1D3CFAB6661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EA19C8FC-CA83-4FE4-8294-196A5096CF3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EEEDE183-9086-45E6-88FE-3512F77A5F4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F2D3C3F7-D9CC-499C-AFD2-C74264C3100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597EA4BD-CCAC-49AE-AD75-6121897A520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D33A694B-446F-4151-A136-6532B67A614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9B57E245-7C08-43AA-B2E0-6369AB62DBC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2F1043F9-3616-4548-BC5D-98B5A46C22C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3E3BE7B4-B55A-4A6E-A268-2323E41A6D1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A187005B-B657-49DE-92CC-AAA0B601F91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1AB9FFF0-04B5-4DC4-A237-871D8EB1CF9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F33596AC-4E9C-4420-A3BA-832335C7245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DD1AFECD-32F0-4EEC-9BF3-2D4BA1FA1A6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09EABD85-65C2-48D8-B372-B08E7059342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518727F9-7856-4E2D-B7E1-57913127456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A8929CE7-E266-4B2F-98B8-7A05A7574B0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167D17AF-C590-4F25-BD07-052888964C6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844C120D-BF91-45D9-95FB-0036DEED068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856E7D08-E1B5-4B69-B89F-BD94FFC87C6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3A1652A1-12FE-44B5-B7C5-3DCFFB22799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3FF074A1-91EA-4137-A784-4E6425E8D0F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63C9C722-EC93-4465-B08E-3F5AE3BF386A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3DB3F167-3E02-4D45-968B-AFABCB115882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79E1FF45-A7DD-4349-A117-B8C3A3631ED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3B56A549-C391-42B2-8161-DC9B1DB5D25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AB77CC7F-9A01-4C13-A1C6-D0506B9E5D4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5E2F3B35-4446-44EE-BA26-401855779C4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07980672-AF7F-41C8-BDA2-ABB5B985ECF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BA9C60D3-72FC-4F9D-8C6C-A0729E0EA79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B49175E4-AF5A-44ED-B402-048F0A2E48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44F6A8F8-1E50-454C-A2E7-C110206C21A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DFE824BB-D3BA-4AB7-8401-00DB73CA7BD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4D7C9D57-D02E-4A30-85EF-F1EFEC77C09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CDFA89EC-1643-491F-A57C-597270F042E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F491EA2E-D5A4-4FA3-A1AF-5E282D73B74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424A1192-AB31-4004-8818-E25BF446AC0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A4755A83-E0D0-4595-9762-EB2B804A9DB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3A1D9C64-D214-4D4F-BECD-3BAAADDA601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BD36EF21-FFB4-429C-A7FC-34BE87E1E3D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FD13B6C3-A707-4CBB-A043-579985504E6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9A55AF72-91B7-4B0E-8351-14202B0CCAE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18B0B1FF-294F-457A-A077-8CBB70A0401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5BB85BC3-93F7-4B9E-AB65-8197B1632EB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D172CDED-F457-47FE-B53A-13357E9E8D4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26E573DA-1488-473F-9CBD-00F4DC73895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7E334076-447A-4E17-8329-01C7E3AB1A8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5E3CE588-3D1A-4C5A-808C-5968BB4069D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185351B3-5A10-426E-B1BF-A12961CDA2F4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A4D907B4-7581-4B9C-AB3E-FC776CE5CFB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B18D6F16-0B68-4FC0-9371-368A1BF46F4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865F9D5F-18D2-4B2C-99F6-C440A7F7B1A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7BEBFD8A-0151-460F-9341-3D4CA6DA3ECD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354C20C2-F7E3-4F72-B389-E64F4910E5FF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7C1E103F-9818-44A5-BBED-3F30BEAC32F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72E34390-EA74-4966-92F4-529E7608AF3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5EBA9AA9-6C2D-44B6-AB77-0818CCC0FE5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CFEFA890-B667-4E98-A503-3231AD114DA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C0FC3CC0-EC75-4F41-AE36-A6723E87374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1E740B20-4509-42C5-8D17-1952A8F8117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DDEB9499-AFB5-46E4-9129-6918262B3C9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8F010B7C-74B0-4BA8-84E9-B45284DA107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F02BAC25-1586-4F76-86F7-9F16A855069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B726A631-2C5E-4FA0-9099-3C988FA88BE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4A92E1EE-C732-4A72-A13B-60BCB313174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62104CA5-5DA1-4A24-8EFF-9C0851C39BF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EACB4BF2-155E-4D64-81BB-5931E07675D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57D3C65D-8234-4746-8782-69BBB3C8E6A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25D68B1D-51A6-404A-AA0A-75B4BD0C901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B77B8808-5708-4EE8-BB10-36FC0C99E7D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4B2DF17B-125C-48D2-8A17-5BD0DB3E01B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387E3BEF-B353-423B-A544-A68DC751208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2909F80B-934C-4E54-8DD6-AB2511ED6C4E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57422987-F305-4656-A0AD-A6086B00F11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7DC7EEE2-9854-401C-A760-BEA211DDE56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206E6C3B-7FED-4B31-972E-146D5AC83BD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B505A1AA-54D6-4B9B-AE16-CE6C77988AD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10F331B3-8674-4ADB-B0ED-277D651C7C3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6CCAD40F-2403-47B8-9B71-C148971894F9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F178432C-A254-4E82-8893-B54C00EB762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CCDA6FF3-61FA-4EAE-983E-412141C4992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5FC269ED-61E6-427E-BEA9-1FA7308A293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B8F671E3-910E-4001-B477-0E8188DA4F0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6189652A-AA7A-42F6-9034-A9FF35CA9C7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BCD31A13-107B-4745-9D99-674A9C5003F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4EE21C7C-4DD1-4AB9-83E5-9D98C41A7900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92B74238-FAD9-4BFF-948B-5D800023F59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5E9AB87D-221C-4AB5-9F34-62B66D9E514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179AE3CB-9547-40FA-8665-967D064BAC5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9282B4A2-FE7C-4E79-A091-A8321B76587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D04D95AB-BBC7-464E-87FB-0EAA54B983E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000CF55C-151D-4F37-B14D-C5A2B4B0DAA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FB9B311B-D620-4045-95AE-D7BA0C655AE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F293C161-0865-4620-A4F3-B8F4BED7D87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845D121C-14F8-453A-A652-E2446EF9809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10B778E7-A9A5-4AAD-AB0E-61BE412809D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1345EEF3-4553-48CF-BB1F-4B870302AF01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E37588D8-287C-4B6F-BF6E-D4E49B6839B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BA72B7EF-B6CF-49DC-9BBA-76FFAE328A4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1014CD14-4AFD-491A-A198-925FFBE79190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1D3D831B-C38C-4FFD-B6BC-B5B98099947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22B2EF91-DFDB-41F4-B71C-FBA1D11F7E0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644C4C62-D889-4F7F-8D78-184FF214CFB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4B18C4C0-C03A-4B84-A6E5-9E4F62B344B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8A965FDB-92E5-4053-AA0C-C26A5E499A4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8C44011D-F4D4-4F5E-8AC4-8E22692501D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76089053-2790-4D02-82B2-3E9230B2FCC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D332D559-05AD-4CE4-906E-64A671694C8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E87B9068-6897-4B3F-85DD-501FDECA20E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116C9725-AFAA-432E-BD79-8EBAB07FCE5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D048F9C8-F742-48BB-A5B7-1B88DB5C4E5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FCFE178F-DAE0-49CB-AE9C-1022E0266E4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896142E6-5E14-4265-9C26-A60126E5258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CF48EE0D-8562-44A6-9B6C-0C86D64DA10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3C0F5B64-B864-47CF-A729-8A0256AE5F7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C51088B8-463B-4EB1-8881-82F0A9FB88C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D34C9027-89C1-429A-8C72-FC5F45B388C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C7824E0B-CCC5-43E2-B35E-D785F1155D9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DF6E2F3A-DCD5-4EDB-B5F7-5AF55836C8D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F6421B92-E23A-49E5-AF46-6291C92C42F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A8A97BE8-137F-4A7A-AA4A-CB4DF82A4FF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E5696024-05BA-4B9E-A384-E94B93107B6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E12015B4-803C-4A1E-B7E6-A3E4AA78644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47A2E87F-6ADF-4F17-9041-B9961AC5989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BF7AD1C2-302A-480D-AAF3-9C6FD08F6DB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F50C2EC6-E5C9-4E6A-8890-8CD7CBB496E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A16F6C4F-1771-477F-BB6F-A61B863A0C8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E75CB74F-8B2C-4EE8-840F-28F6732C458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001559A5-AD8A-4FCA-A4F3-5B9C2F67EE4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2A09CB49-C10A-4E8D-8027-A241C35BA4A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5E99EF28-18D1-4E7C-99C9-ADEBA9FB94D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80597335-80A1-4076-A309-0E3EDBCCEA6F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E2AD4093-5EE9-45DC-B475-BDD4F1B9712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7680F22E-90E6-4717-854B-4A21224D1B9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23E765F3-C407-4C14-BDF5-1BDD64EF25E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C92C08B0-47D9-4A96-B789-83C66DB2C5E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4665F0E3-663E-46B0-A24D-E3BDE3D0ACD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174ED8A6-DEDE-47C2-A593-8E82611BB27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A7B69EEB-BA4D-4D03-A7D1-72EA013515A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7C466A3E-C0B5-4316-93FF-8904B0924D3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6AFEC9E2-3559-48A8-A7D2-B5E46119FB0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5D70B12E-0054-4506-BA23-49902116F38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84676</xdr:rowOff>
    </xdr:to>
    <xdr:grpSp>
      <xdr:nvGrpSpPr>
        <xdr:cNvPr id="5436" name="Group 5435">
          <a:extLst>
            <a:ext uri="{FF2B5EF4-FFF2-40B4-BE49-F238E27FC236}">
              <a16:creationId xmlns:a16="http://schemas.microsoft.com/office/drawing/2014/main" id="{0C7298A9-09FD-4CD5-AFC8-38773E30B1B7}"/>
            </a:ext>
          </a:extLst>
        </xdr:cNvPr>
        <xdr:cNvGrpSpPr/>
      </xdr:nvGrpSpPr>
      <xdr:grpSpPr>
        <a:xfrm>
          <a:off x="85725" y="67827525"/>
          <a:ext cx="4853988" cy="4818601"/>
          <a:chOff x="85725" y="314325"/>
          <a:chExt cx="4853988" cy="4818601"/>
        </a:xfrm>
      </xdr:grpSpPr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7B8F18E7-60C3-44BF-B0CB-17782C6A6F4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AFE0511A-2450-4689-A795-364964992FD7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566B226A-AF63-4C9C-AC15-DC78FB8C41D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9235BE15-2DF3-4A14-B6D3-FCE2505B80D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0B7CAAE2-0B8C-4614-A597-7D335FFFDF6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C59651EF-08E0-4274-AD8B-7C0256D57C8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DF49D5BD-4D9C-4F84-8B7A-A311C1E5CDE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511F12E6-00E8-4374-8316-33CFF560ABF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D12465F1-275E-4579-A531-77272BC7426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16F69BEC-5BBE-4EC2-B79D-CA2D939A176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4F1B6C4C-C1F8-4159-8A6D-63E2128762B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1386827E-048D-41AC-8E6C-341AD73B003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0AAC3DBB-54ED-4B3B-BF23-1AE03CDD12F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080F2332-94E2-4D91-A25F-98482BBA547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F203EAAF-CE45-43D4-B40F-5522FA3182A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0AA99D4C-E438-4966-A1D6-ABF5004229C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947CD973-86EC-425D-B42F-D042F4E5435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DDA4906B-9BD6-4C67-A453-474471114AD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41E2292B-AF93-45A2-8814-E3A5B71867C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FAC62B11-6E42-4AC5-9AAB-4795B96CBEA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9919D42C-BD85-4D86-9510-05999136FE3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6B62A183-3F3A-4705-BC0C-3ED20D13C9C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CCB17A41-A3A2-4E80-9CEF-7F443E48DFD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9315582C-FCA4-4FA5-815D-53CD589BAE4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A73152B6-7574-4C89-9881-EFB97E17471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5672FDDF-17B1-4FC3-9CED-BC9C5D63CCE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463" name="Rectangle 5462">
            <a:extLst>
              <a:ext uri="{FF2B5EF4-FFF2-40B4-BE49-F238E27FC236}">
                <a16:creationId xmlns:a16="http://schemas.microsoft.com/office/drawing/2014/main" id="{DD823CF2-EFCF-4637-A0FE-094072FC29D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F016EDE5-58C9-4748-A84B-660D67B461E9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6D4B1F95-0C97-4DE0-8196-F15C012BA16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B64043DA-4AAC-4D9D-B7F2-C1DC276BC85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64923043-6E1A-4C05-BF1A-36F504B5D24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468" name="Rectangle 5467">
            <a:extLst>
              <a:ext uri="{FF2B5EF4-FFF2-40B4-BE49-F238E27FC236}">
                <a16:creationId xmlns:a16="http://schemas.microsoft.com/office/drawing/2014/main" id="{04533C40-E35C-4E10-B864-D8C57380E27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479C11A5-73F7-44C6-80AC-8E5ED7EF828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4E4901F5-63CA-494A-BF64-7832CEB4935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1" name="Rectangle 5470">
            <a:extLst>
              <a:ext uri="{FF2B5EF4-FFF2-40B4-BE49-F238E27FC236}">
                <a16:creationId xmlns:a16="http://schemas.microsoft.com/office/drawing/2014/main" id="{6486D4A2-4756-4EE7-87B9-E041F0AF47F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C2AA977B-40F7-4176-9E45-8B920087192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863188D3-4455-4456-BFC4-B03EA14E99D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4BC67E08-436E-4701-93F6-0FBCB3A5CF1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FA60813B-48AF-4C80-ABBD-599E93D3CE8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61437A82-C7AA-4F25-9859-D0933407A6A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33D79EB3-DF7B-4418-85A2-2909823D91B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983D72A0-E2B8-4C98-8EBD-15CFCCD9A4A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45B4E6B4-EB91-469C-B10F-01FCAF67825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78D67E06-32BB-4EEF-A0B4-B27F5BF7256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DC8B0473-CEF8-4FA8-93AE-03EEA943667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09909438-0B1C-4AE8-8681-BFB9BE71AA2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8BF73A2E-FBE7-4445-83E7-305AF3E3782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31CECD9E-FFB0-4A04-B8C9-61E374B5B1A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07207547-94AE-469B-A393-8A51F43CD08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6832CEC0-F710-4448-B491-E5BA6F1D868E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CC88B464-FECB-456A-909E-87BB61F31A2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F47A619B-9D04-40D1-B12D-7112094A33ED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BA78E740-3A6A-4EBF-B0A1-37E52F4F824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67A06910-5CAF-4687-BAB2-5BD23B261414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36456F46-B1B3-4D69-853F-4CB94978DD0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F4DC22F5-33CB-4B43-B985-F1A3DE60F6F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1044B148-F0FE-4DBF-B706-15BD94B19E6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631B7FF5-E3B9-4018-B6EB-B35A62989A1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73605699-58E4-4A7E-8ED6-1BE306B976C2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257FA7BD-7294-45F7-A896-100EC0CA5D5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478A1E4B-1D9E-4110-92A0-6CBB90253D0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59624EE8-33EC-411A-B9E9-7DBFAFA3E8C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B100DEE2-28B0-4B9F-9958-23B7951221B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7211DC9B-28FC-4A51-B0B0-D61BD9EAC19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6842612B-D476-4778-B8B5-BA811E719BE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034892E9-6F16-4D03-A133-7BC314875DD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0DE74E6B-688F-4F87-9004-C99EE10DFD8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76F51942-ED20-47E5-8ACB-02C496E7B0D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3D1C90FB-9AFF-45E9-9A74-6FAB6F24974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90B13F45-0ADB-45C1-8725-3D9CB5FE4E1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F88AB17D-BDF5-4B7C-BB98-363012185B4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B369FF5D-E481-490C-9447-FE2336525CD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CD51270D-B1FA-4E57-AAA9-3E117DD1A09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8B95FD62-D8E3-44EA-B4B2-7EC07C12036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2749705D-D4AE-427C-A7E4-337535AA695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B2F730B7-38C7-4176-81B3-E682B7911FB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8BEEF284-BB41-4C10-B527-433F85548B8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5B21D986-0B8D-4BDA-96D9-4C8BB9A7182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04E2DBF7-E3B2-4A50-8372-D80ADE91F02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B4323E06-5E26-43B3-8AFA-329730A8772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37C1E713-60D5-4D48-8EAE-379798EA621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EE95A85C-82E7-4817-9DD4-6C0BA707ABA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A4A2ACFC-1132-4D70-8AFC-1E51FECC0B3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68F62615-3A63-47EA-92ED-C968636ED4E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60290745-29CB-4518-82B8-B55C1756DC0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47C4C50C-14B7-402D-A171-347C09A39317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94F89E7B-43C6-49F9-8BD9-8E43BE08F2F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0DA08566-A82B-4834-A23E-507724D1A2C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0561AE91-6D08-42D0-A4F7-2996A4A5217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07585E03-BF57-4978-A00A-04DE4DEBF5B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1EEFA15E-6464-49DF-B2D5-9E43A3B5425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8FFC3017-BC4D-443B-B268-DBE8A7B39F5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492882C5-9B03-47D7-B5D8-A8C05325BF0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D1DB50DB-17FD-4B90-A55E-8A8DCDFFED9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E9E2FC4C-3536-487F-8607-C8EBBC6C5BF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BE3C8C71-4B7B-4FDA-920B-B6A5F490CD6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16EBAE6D-6079-4CF9-9DB7-05F89D23F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8D062B4D-F11B-43E2-BA7B-A599E83C669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0912D334-B560-428A-9737-81D769369D4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AD3B35C7-956B-4FEC-BCDC-89EEEE6DCCC9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A87F94F8-643C-440F-A51F-6FC38B5AAC1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47DCB695-BAF0-4DED-8030-5B76EEF3431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9C3C660F-68D6-4019-9976-BBB35F49181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FE7C4959-560B-445E-89CF-B8B76F2316B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8660EAE5-1F3B-4804-BA1D-F25F1AE040E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2FC114FB-0A98-4567-A048-E8EFB6220F9F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8B42FDA2-DBD0-4A9A-8CDA-75D010338B1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1B84CB94-5D8A-417A-9211-2CA83101924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7B93510A-4A17-4860-9289-0475832FBD0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FCB1D998-C730-4704-B44E-56ED94A0EB4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8A44C5F8-69C3-414E-95E5-2ED0AA26CBB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41112838-6C9A-47B1-8C1A-97CBE942A2A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362AA0AB-AD73-4513-BD78-B282D0A1EDF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DDD23533-BDBD-487A-B9DC-C0E762078F4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370311EE-46E2-4698-A7AE-1BBA0EB6814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D16ABF3F-EA58-447D-8129-687F22292FB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4F0ADCAD-F054-4CD2-A4E4-10DEBAF6A1A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0AEB5DD8-36A6-4D41-924C-E9B2864B3D3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8C6B9149-10F2-4465-AD1C-B9727E6710C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A20D3C6A-E528-4953-B9F6-473BDA8B931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75A03E5E-481F-4EE1-9D7A-38AA589A1B1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C361F1D0-F855-4A00-BB29-63CCEB11604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9BE00DAF-4F1C-4786-85C3-78BD99C6193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7C84F1CE-4565-4B65-A295-06CC069130D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2C8491E1-6E44-4C8B-9C1D-27DA6A105B1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DF781237-06A6-4AEB-9F53-ACFFB551603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9673C16D-0DE2-4BB6-AB94-4AAB50F584B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927A87E3-C422-445C-B069-C7ACFEA69CC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BEFF8AE8-5059-4F71-A199-B59B498F037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22DACA55-77F7-4B24-8C92-46EAC24C6E8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5B5BF6B6-ACA5-4ED1-BD09-5DDE875AEC7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DF05CE10-F35C-4E70-8040-AA13D414546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4A1A248D-4443-4844-8A06-8D1AAEF1658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E7AE7470-2739-4CD1-84B7-92613587F59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8EB7B17E-9111-4FA4-A1AB-9A17D4FE2D6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E944C169-2DF3-490A-AD13-D93DB72E356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A5BB4836-9E55-4978-A4F8-E48B6A3AB42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75B63958-B988-4B8B-8620-43113D4F9D5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B26E0BF7-2CDB-4F6A-8E73-C09720E37F7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86BF9F98-EFD8-4283-AE24-5D1FEC1B8B8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94D4B770-7CCE-4357-9FF1-7C5DFAF10BF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53AE798E-C898-4725-843F-89D658BF72B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71E89F4B-6592-4FF1-9AAC-069B3DE7AA1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8E6F0D56-C17C-42DE-B952-765C238D9F4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4CC7F3A7-72C1-4091-8D59-9EF7B409654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633CDC8F-66C7-4F85-A750-AC44CDD608EB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8220101B-E265-4F75-81CA-8A032F016D1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84CFDA91-DA35-4C1D-966E-B7FFD9A8B0F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AAD2484A-CE98-4D07-8677-EA4ADEA32E0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046A624D-9A27-497F-8D46-1BBE59A2BF0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A326A8AB-3813-4952-84EA-3B67C9E8F87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74E3003D-1824-4102-AFB0-51967FB0794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32F6F6E3-2E53-40BE-8D46-7466236B6C2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81B0AF2A-15C0-4795-B6A3-9D3327577E6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F26140B5-776E-4EAE-B951-8A7B5BD6281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2B62C510-032F-446F-806E-D52DAD53A88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20430E47-6C1E-4392-9BF0-4912BD1047B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D4C24D16-AF37-4576-B388-0D3461D03F2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B89EA785-BDA5-4307-949D-8A0D51295A5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53CA3B75-DBA9-4BE4-B84B-3F2DDB5F2DB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2B14FCC9-E46D-4D26-B449-B120576452F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7B9164A6-2C69-4113-A4DD-9C31E378508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F84C1515-2E03-4593-A5EF-71B8C32619D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846437BC-B02D-4A0F-A6E6-C91ECB1E42E4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4EFB603B-D986-40BA-9268-CAB2D7BB263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74DF8489-D2FC-44A0-B681-ACA55958984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F57A5E34-3AB0-4E0C-A419-C2F4E3598BE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9C7BF86D-ECCC-427D-8AFB-AD21E99A256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20A0CBF3-17C7-45E7-A0A2-7858C11469B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9A65F5A0-5B17-4E2F-9AA5-E859FC79780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ABAC119E-67A5-4C9B-A54B-DE70F3B4D64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C30C529C-2DDA-49EE-B7C3-AE8F8A74D3E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4D608146-CC77-46E5-A11C-8FDB497FEB6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D01EB03A-F9ED-45B0-96CE-912D886886FF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ED78B2C1-D91C-4082-893D-381BB479C37D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C3301151-4E60-42A1-93C4-B5C4613E6AD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355B9197-9A1A-4AA4-9A79-F9744FCB7E1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CA02FBA4-4922-45B2-9AAB-8B91FD4614D5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018AC850-8169-4D6C-9F37-B77BCE26836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16C40A24-011C-4FE3-91ED-E4958953D01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ED8DF0C3-BE6A-4354-96A8-233E421E859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06F11247-D64A-4296-87FA-1E8960A670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CB1EA329-BC91-47A1-AF95-709F6124001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F8A6FD94-4651-4CC5-AFD2-B1250D67BA7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0D691373-5979-4062-9EDB-B5319F47235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A67AD127-9CC5-43C0-AB49-5D85FB1F8B5C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6BE56845-4A8E-4B9D-86F4-33819709773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5788F74C-7E1A-4883-B863-CC67E422D26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665F5B48-B03F-49E6-AD26-B84B9A5067F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6C6D7BB8-C157-45AF-8269-89BED12DD44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826C9D48-0AB0-4639-9354-B69BDB8B30C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4D948A03-3C04-4E7C-8067-098BD93B902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C514C43E-FC1C-4A0B-BEE4-77F60F9F724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49F1300A-5900-44AC-8159-BE2D1C9DF3F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13B3D828-1175-49E4-8BB2-B7F3C306397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364C6643-3D53-4FF8-B885-68255FCD0A8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8927C334-DB61-4601-9EF1-EB0AF7327B6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3008F0F4-2412-43F4-A15D-1D81B4CC333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D4CEB9BD-8547-4959-9EE4-C7DD75DB22D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DE792404-063A-45EA-82E7-7ECB982B6BB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7CEAA29A-9679-44C2-862D-778BD5A46A9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A68A3BCC-FCB3-44EB-835D-F9742C06911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7436B6DC-0EBE-4163-89BE-96E0B8DE77E2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718078E2-81B9-46C1-B7B2-DD39DBA945B9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A24FB1B0-049C-4E55-B0D8-2297E905387F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0D90B92D-C6FD-42DF-8516-8E8A71E9D0B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D6160507-C5D7-49B8-ADBA-4A2861777DF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86E3F43E-037E-4DE0-B85C-8783E6E80A8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9BE0F200-1FB5-47C9-9633-C002BC59A82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D5A9BA8E-8E2E-4E32-9FDE-EE8AE36F36F2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54B8E690-2F29-4729-B635-B19A2B165B9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A45E0A6F-DC3B-4933-B087-810507F8198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CAE8C29A-F202-49E6-86E1-98244204C049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8E093E05-CCA3-4233-97CC-4A56C42E586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F08CFE15-7725-4C07-B89E-8054A57BB2D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0DC4054F-EDB5-45DB-B093-9013EF3C47E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A63A25FF-1184-4111-B793-EEFE1983038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B40670CE-BD88-481E-B0CF-42E0EE8C6C5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B52143CA-2B12-4641-B4B3-D46E65A2209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85ACAB33-8DF9-4668-8B39-62E2213213D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0F39A554-A265-46C9-8EF5-915B006B938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8D7BA8E5-56AD-4929-982C-12FB272D73D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366994B3-07E1-41EE-86AA-5013203FEF5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883B847C-C296-4C29-A776-065C2BFC66B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A2409EA5-6C47-4975-A963-1DC42B6D749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84676</xdr:rowOff>
    </xdr:to>
    <xdr:grpSp>
      <xdr:nvGrpSpPr>
        <xdr:cNvPr id="5662" name="Group 5661">
          <a:extLst>
            <a:ext uri="{FF2B5EF4-FFF2-40B4-BE49-F238E27FC236}">
              <a16:creationId xmlns:a16="http://schemas.microsoft.com/office/drawing/2014/main" id="{66DCBE0C-BD2F-45AC-8972-EB4862519BAC}"/>
            </a:ext>
          </a:extLst>
        </xdr:cNvPr>
        <xdr:cNvGrpSpPr/>
      </xdr:nvGrpSpPr>
      <xdr:grpSpPr>
        <a:xfrm>
          <a:off x="85725" y="74542650"/>
          <a:ext cx="4853988" cy="4818601"/>
          <a:chOff x="85725" y="314325"/>
          <a:chExt cx="4853988" cy="4818601"/>
        </a:xfrm>
      </xdr:grpSpPr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3607E571-647F-4285-9551-17F51E7D53A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05C0F505-E475-4259-A200-B4F53128519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64CC359A-E5F7-4B98-BBE7-8F64D1AF7BB6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5EA62A15-0811-4790-B1D3-02A0B139BB8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F6655D57-10BC-47D6-A06A-E22E0904E8F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92ED8122-0F2A-4E2F-82B8-640852B1016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8A3FA9A0-1BF1-4668-92C1-68145142DF9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83B53BA1-6C4B-453B-9891-5FC0776B01A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43A37203-0EA7-4D29-9369-E2999B46439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437C3734-6964-4F27-B37E-A96C19821757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519A2B86-1757-410B-B5B1-C6BDABF5AF4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C264991D-BA38-43A3-B7B0-F7CB6A78534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29136403-9785-4D99-9CDD-8F1D28125E9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A7DAF703-2B4B-4BF9-9DA0-2264FA0A98E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ED56366B-8E6C-42E7-9479-469EC4D0BC1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8FEC4EAE-47D3-4B58-A3C8-196AB0D6E8A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DCB7D012-76B3-4786-B427-30B6AE323D9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EE3BD779-A900-4960-BFBD-03762592A21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BE61D879-F5E2-45D4-ABEC-BDD954DDD04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59B1243E-A5F8-421D-9D72-5E5D4356F37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AAAB8B87-9F6B-43BB-944A-46E6ED9CD8F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289D2EEB-E042-48C6-9BF1-FF788ABB835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94065981-4506-4FFB-AAC1-BDFF9AE320E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39F6E8D9-5F18-4541-9104-FE27FEB6E09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97F814BE-BCE2-4E97-B2F7-91CD92AA4444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E9996391-F0D4-42D1-9F50-EECB009C565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EF03E5B6-33CD-486F-9215-C728CADC565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7B2AE2C1-072F-4B0D-81FB-849E0F756C1C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0D2B8342-78FA-4819-966D-D6A2E889FFB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3E152AB2-F290-4A35-8D1D-254C117FDC06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50AF4754-B56E-4B99-8AF0-4606A3BD7F0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BC9522FC-CB3F-454D-9032-1679CCBA575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916AE20E-6C7A-47C5-A1C4-B208FF93DCE9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DE266164-C5DE-4CE9-A5D1-24C395835FC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7" name="Rectangle 5696">
            <a:extLst>
              <a:ext uri="{FF2B5EF4-FFF2-40B4-BE49-F238E27FC236}">
                <a16:creationId xmlns:a16="http://schemas.microsoft.com/office/drawing/2014/main" id="{3ABF1578-F6A9-4D27-AECD-D0491276FFC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467DBAE9-CED2-4555-AF8A-68C8A0C782E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740083D3-DBFD-4300-9576-A8644915C9D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8053A30A-4AE1-4A24-BA1E-9F5B3EF5FED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C495B2B2-3EE1-44DF-BB6A-857EB1FE238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4909ECC4-AB1F-4A5A-9110-54B52D425A9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B96875B8-1BE7-4FE5-AAA7-F2600260DDA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43FA3410-A303-4C0D-977A-AD922C28495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2BC8A351-8C49-48BB-8D2D-BEA62FA68160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2865ED52-F4FD-4CD1-9E59-D28512BFEC0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C196E9B3-AAC8-4F9C-957C-FD6A9B7A0A9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BB780972-DF6A-4564-B96B-B46F5C993143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811F3AAD-9A5B-48ED-938F-02B84FA1E58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0FEF928C-826C-4785-9F19-BE8CF5B392D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B964966A-C91D-4726-89FC-03C78E86646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6D0C648E-481F-4FFC-8788-6B39F84954C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85B2995F-21CC-4E42-BDAF-F90F7482B85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9ABD29F9-B6F4-4551-98D9-35D1A715235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82D3C970-FE8F-4687-AF12-B73FE35BBAB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A0FD08E9-1F0E-4EF8-AED7-8CAA1D9130D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5784EC0A-F47A-4D9F-B1AC-98AEFF83E5E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958B8CBA-B2FD-40D5-AF0C-0F297B6BB15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8F0C98B7-5827-4E87-B718-CBE88D1EC53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B26C586A-DB0B-4B40-AD52-E15A9C17ABB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BA163191-365D-49E8-BCAC-274F7EEFFB4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ECA7E646-0CB8-491A-BB06-B8220C39AF1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2BC71703-658A-4985-9D29-20D3FFFAE4C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92ACC3D8-A389-4BF1-870F-D95B4969A8E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AE1E02A3-418D-4722-87D8-A1D195E6241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EEDC2481-C42D-4DB1-9131-0E71295D4F1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48EE16BB-72A8-40E6-A623-C9221A6EF13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6FFF290B-C631-4F18-8A1C-8965149D643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8054FC68-AE2F-48EB-A47F-2EDCA06A1D5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A6E59963-9096-41CE-A8B7-D611FE29D48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9A0DCB4E-78D6-46D7-9CCB-BF5B3630450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3788F11E-82F8-4096-AA1B-9C587301A00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8FAE98F1-CEAB-42A1-B413-D3BECAFFDA2C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E9F5442E-5FB7-4689-BDD4-96F2369A377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EA4025CE-A7BE-4B3F-AE6D-C5FF712161C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87362400-5EA9-482D-8C51-EE24A94AADBF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B473A582-77E5-40B1-A720-B8EC603710E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7638D1A7-DB72-47FC-8169-90F1E029E42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0295E64C-B7A8-49C8-9102-538A25C7F32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F7E5BFBB-327B-4FDA-AF14-800C51F0C55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20CBBB2D-B56A-412B-8547-2D0FA155C76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3F3C118C-6874-486E-B57F-A3B8A403FB5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42E9E0BC-B683-479E-8051-0AC8E1B18BA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133E7B47-A24A-4C54-97C9-DBDB5EDCB6D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5EA03592-BB66-422A-865B-80620BCD2D2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62110F0C-7B4B-4DD6-91B4-FA120A831E6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E8BE5A31-F880-4B06-B44F-0CA79605522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F65F4D56-6C33-448B-BF57-44E2B158355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77C410B1-FDEE-4418-A214-D9E35DBBDA4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9DDA2465-5CED-44A1-8BAB-E5B10B1E3B0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D736D54E-C4A1-4AAB-9102-26212C3A0AD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D451E665-E610-45D8-A26B-4646FEE2055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4CE31F67-3575-4EB0-BA74-56FDD1DB578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6EFC9382-F940-4706-AD1B-7AF035DD867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A310ED84-6A0B-412E-84E5-9B6610DE8A7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C1C4125C-4CBB-448F-A329-DEF04F01BD2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F66DE55E-5A48-4D54-A5A4-56158C4C8D9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B0A71FE1-8C09-4953-A631-D2C5B65A44D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78712E5B-8A61-48B4-B421-3DE2412330E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CEC6A500-9D83-4653-A4A0-48D760E7F53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9695B8A1-847F-43FF-812D-94691B27CA1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45D01DDA-4DF8-4D5B-8CF6-37D258F0A76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32B42FEA-8838-46B4-97AD-352EC46BAE5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823C9893-984A-4A12-9AD3-525F270B76B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18A330DB-D0AB-4ACC-B525-C7B17C09340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78CFBEEF-4401-48E3-8FC1-A34CF1B41A8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BF660D88-5E49-40B0-9CC0-557A75729F7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7ADC4011-51FD-48AC-B19F-60DF90C51DB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FFA3310C-D5F3-40F8-98AA-4A9CFE202CE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57E73FC3-8E54-4F75-863F-247B1EFE751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2D4F2796-C67D-400A-949B-EB6A68CA5AF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25A43DD3-F463-49D5-8ED2-5ADBA60C418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1C86ED3A-0AF0-4BBA-8F33-B30DF945895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989EB779-7B2E-4DD3-BD27-4C8419DFB29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86C609C2-FDB7-435D-8FA8-FA191026F07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59D04079-BEB0-43AF-AE85-693297C2CFA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1F0EA96A-CAFD-4613-9AFC-B03226824E8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D92252E5-590F-44C8-B717-C60AC40491C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0E112AF1-CFAE-46EB-B4EB-0BEFC87FD96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BE7263C8-408E-4549-8093-2BBF9E119D4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BFE59957-6CF3-4465-AD44-FD9BF3D34E6D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C205E67E-8D75-4449-A4EC-1471BEEBC44B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A7200CB9-8760-47C3-A82F-358626047E1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C9276DA6-280B-474F-8607-80B4E6B9C20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B769919A-836C-4A2A-87B7-BA82CEEC9BE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966CFB19-0C4D-4679-A07A-6F8B42E5EB4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7646A77E-45C8-4A4C-83E4-EA524027926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440D45C2-723D-4DA4-AD21-EE06887C6C6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AF381EAB-0C9D-428D-8692-C8AB2B35D86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44B456D4-6C4D-4E2D-A678-49632F2E67B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B33A8D18-F416-4CD8-A455-571EDD19A7A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5835F1A0-B3A8-44AD-8EE0-B5E88F09EFE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E9DA0626-D74A-417C-931F-1C9662215EC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C6403783-F0AD-4F56-8151-273604BB274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5138C89F-1902-4F1D-B58B-FD8CCE4744F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4E9322AA-AAAC-47A3-AC7B-5CB6A60D5F4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A9093F9E-4FAB-410E-9FCE-79BAC35B8A6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E45B4CDA-7C1F-437F-9373-B13F0574EEA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3707F07E-6F32-4E79-AF66-F36147841CB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1A0ECFD3-835F-4FEB-B630-3E8CFCEE8D5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DFE36D29-9794-4859-8718-0AEB1D2A22E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F97A6508-C163-409B-B69F-80491236542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0655172D-4E40-48F7-BE9F-FA7F93B96E8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D9802679-160A-4A8E-BB77-EF5ADEACFAC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B62BAEE0-BE8D-458E-8CE8-F4CD3197D199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729B6185-5EA2-46B0-ADB2-EB57CE4883C4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EDB610BA-601D-4BC3-AB3E-70E865DB893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FD583E31-BE2A-4A79-B9EF-DE10999D43C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8009A784-64B5-4293-8D75-451D83F99D0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70ABBFFB-FFF5-463B-AA10-C5C96635587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40964596-7CE5-4326-910B-51BBB353E8EB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38CBB5AB-E8C7-41BE-83C9-3AB2112161C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5D87E038-E0EC-4CC8-A612-85418CF9103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2375B96A-F153-4E38-AEB9-6C95B069404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046F05F8-DE48-4CFF-9E35-DCFD4508BD4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7B3021C1-E60D-4480-A454-EB98A3B16F0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4CE74409-D456-419A-8FBF-4357B0FF07B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BE7AF546-6638-427D-97C5-5F57A212D4A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8735FD6D-FAAA-44F1-90FF-221AC4F4B76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EDF24EB5-26CF-4CBC-9112-7D9E4E0155C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F4D1934E-DC67-47DA-8200-F79874CBC02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FF7EDDE8-B15B-447D-A6CF-B3ADAA24B05B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E502C9DA-0B41-49E0-A9A9-4B2B6884AB8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8D27E84E-FD25-48C3-82FD-04036933A6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503ED5CB-13DE-47AA-9579-C0A74F7177F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9522C9C0-6466-4BB6-9EA1-C30BAC28D8B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59545DF8-3948-4EB8-B747-D5C608CF721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5A5ECB62-3504-4FFF-8D7D-ECE566BD692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130ADCB8-954D-4BC6-B021-ABA24A4C4FC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B1534E46-03FD-4F6F-B9EC-D1D7ECBE70C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5B1F630B-91AA-408D-9B4E-4954D1B3AEC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9D6CC7FE-E29D-4D59-AF95-32A26095BC0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063093ED-CE40-42F3-94EA-D5E5DBA72CF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4" name="Rectangle 5833">
            <a:extLst>
              <a:ext uri="{FF2B5EF4-FFF2-40B4-BE49-F238E27FC236}">
                <a16:creationId xmlns:a16="http://schemas.microsoft.com/office/drawing/2014/main" id="{36385061-4E8E-4EE7-8D0F-57B514B0486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9054E51E-2E40-4C72-9191-B1FC17270DF2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32859071-86BC-43D7-9E0F-B32ED4F40A4A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BD114927-A85E-42E5-B73B-57A172EA3AF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5FD80EBA-C2E2-46C6-A679-DA995A51058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9" name="Rectangle 5838">
            <a:extLst>
              <a:ext uri="{FF2B5EF4-FFF2-40B4-BE49-F238E27FC236}">
                <a16:creationId xmlns:a16="http://schemas.microsoft.com/office/drawing/2014/main" id="{490A8BE6-A764-4C01-BAF3-A4D9AB8AE34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95333874-9E8B-4D26-985B-1EF8520C5F9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F5568396-72CD-4883-8C34-82478DBC9B7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AB54AFC0-B222-4EB7-BA54-A563DAE2F0FA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3E12E6C6-22E4-4EEF-8BC3-6D3134E79E2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C7F96468-802B-42E0-A233-237B8894202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139F9862-999B-4E4E-A411-5B293CDFFC85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87E6985F-1521-4C22-94FD-DBA213EB1D6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E9A3C60B-8049-4A0F-BABF-339E17E0BA1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FD8562F9-64AB-416C-96CC-6632DAA36A7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B33F5D27-FB1A-406B-BD99-000887914CB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ABBC2F79-4E9A-44DB-B878-D3B6F529104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BB5183C0-93F3-4B1C-94E7-4CC6B4FF7D04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A425F6FD-6601-44C8-B1FD-36723AF3ECB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76DCA205-2C5E-4B98-82E6-BFE721D0E58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79E835F2-A389-49E3-A70D-7BE8C5CCB1D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1533C2F0-25A3-4726-90EF-CD6BDD89EFF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C305D159-F8DE-4440-9787-5ECFD35FB4C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F551DDB6-DC59-46F8-9FA7-09C7ADAEAF5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02E9548F-3FEC-4CC7-ACCE-7DBE8F6A9D6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3ADC7BBC-5DDC-4F60-B958-9CFC1C87E8C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94049432-1895-44A9-8B88-A2F27868F34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79621971-CB31-4887-AD15-310C67CEEF0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23FBB49D-AF52-4EBE-B670-0BC2DB8EDFE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97368B08-C69B-4498-B68A-F41606C325B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55EF8C50-B91B-4A5E-80E2-E9AC62EBB60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B01CD683-4D7F-4875-89C0-03AF21F5B91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D2637DCE-591A-46CC-ADEF-30EA14C2D36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CEAE3418-5D42-4427-B829-26092C0355D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977145FF-C7E9-4C86-A81E-BC919657334B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F0B80C54-2779-4D49-A879-3D69EDF64FE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C03FAF63-17D6-43D5-8975-2E52F3B8566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D78CF1EC-B2BD-458B-900D-2426F15D986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494C3BAF-8E50-484B-9341-D20175D5DB4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EC555167-F217-4326-BE75-446E26BEFD8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28F499DA-2856-4508-80ED-37C49BE4446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BFA4E0ED-D883-4EF0-B98A-BD1CB1DD105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9DDD2B05-6CB2-423C-ABD8-1C3D7EEA77F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EE80B7CC-EC31-4705-80AE-3FE5A590726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75335C3F-C4EF-41A0-A21B-778FFEF79AC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1A07C178-F933-4B0A-A625-E2C2385854F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A09550FC-BFBA-4D05-9D66-58D0E3D2E52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5B56AAB2-72A5-4B81-9677-1537D355978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A7367491-3B20-4E1C-A80D-E304FB79710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8B0AA179-95BA-4D8F-A4C5-9029195C9A2A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FE42B46A-5962-40F8-A7B0-238A49F2045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4E4BA1DC-0BCC-44F8-9459-DA4D9DC9329C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912A90BE-8DA3-40F9-A658-E6D0D1CD368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E44D0D12-78D1-4D66-BB62-2AB53768010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84676</xdr:rowOff>
    </xdr:to>
    <xdr:grpSp>
      <xdr:nvGrpSpPr>
        <xdr:cNvPr id="5888" name="Group 5887">
          <a:extLst>
            <a:ext uri="{FF2B5EF4-FFF2-40B4-BE49-F238E27FC236}">
              <a16:creationId xmlns:a16="http://schemas.microsoft.com/office/drawing/2014/main" id="{3131735C-BBBA-4865-BBA9-5623DB2CD601}"/>
            </a:ext>
          </a:extLst>
        </xdr:cNvPr>
        <xdr:cNvGrpSpPr/>
      </xdr:nvGrpSpPr>
      <xdr:grpSpPr>
        <a:xfrm>
          <a:off x="85725" y="81257775"/>
          <a:ext cx="4853988" cy="4818601"/>
          <a:chOff x="85725" y="314325"/>
          <a:chExt cx="4853988" cy="4818601"/>
        </a:xfrm>
      </xdr:grpSpPr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B4A704F2-1208-4A97-9D84-013C1BDC0D6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63529146-49B3-45A8-9DB9-3962D54CC13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8A1CFC56-B9E3-4F03-8F06-A09B644796C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8C6EC834-9C28-46B5-BFBD-A102AFE76D3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B4DD4224-C108-4347-87BA-B78B67DC495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E425000D-52B3-4F6A-99E7-9D5624C10DE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A8A985A3-09FF-41E9-B948-063DC8D97CD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27EB73EC-E5BB-43A4-9F7D-B299A7B7EED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09C93D09-28FB-4DFF-9E0B-96AE5005095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D3C450FF-AA95-4A9D-9CAF-E89B739AECA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DBB409E0-B8DA-481F-892E-A82193E1AD3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2FAA56BD-720C-4A7B-AC2D-427B4463B34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31980998-1556-46F1-B7AE-C8808292BF1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1F46575F-E40D-408D-838E-FFAC2D83F61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C783B1A8-975A-4A66-9213-3E0142D2E9E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65046907-4C2A-44D1-9914-9936C77B4D0C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1AA6673D-EE43-4E86-8569-B6A207B058F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080A4BBB-2500-45AE-99ED-01F59DD187BF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1E25A374-B570-4DC3-8CD5-B2AB4CB06FF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C82F95BD-C69D-4F98-AAF0-AFCF3108612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5A29ED3A-E4D7-4770-B2FC-74697D244C2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ADAF3BAF-2EEA-48C3-A40A-7CC86A7D11F4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905C12BE-8375-4138-9CC1-76B8CB30F48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07CB7AB0-27CF-42A2-8740-E159640051C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27605225-C8F0-4D70-838E-52B97B486A6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90978A88-7071-4539-A5AB-01AB6C5A572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89480C2F-73FF-469D-B248-B168A3A8622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75ED640A-1D67-4C5B-B01C-B7620186B30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856EEC58-1E27-48B7-9F4E-D1C2A29D21D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BE655808-92BB-48D7-AAF1-9A632CF85EE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307C8842-17ED-454D-A2F9-449ACDBD97F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EFA16B2F-E275-4D22-933C-29D2AA4AADA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57F4130D-0169-4753-860B-81A010A62AD9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7C742C38-1F10-43F1-83B9-44B1BC7C396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3" name="Rectangle 5922">
            <a:extLst>
              <a:ext uri="{FF2B5EF4-FFF2-40B4-BE49-F238E27FC236}">
                <a16:creationId xmlns:a16="http://schemas.microsoft.com/office/drawing/2014/main" id="{5A78BFC9-5E6D-49D3-BCE4-981F0532CBB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A5CC1693-8058-47BF-B7D7-63886BBB530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18E66BBD-A8AD-4A12-A48A-FA5D79EBA7A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9BC7CA01-4E67-48DE-87CF-0DBA26055EE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F544D194-A813-4F23-A8C4-61C6A1CC5E4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2E4F4FA1-E7E1-4929-9E33-CE7C8EB396D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0A145678-52F4-4CA0-8E44-0AF78DC8AC9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23329B92-B56B-4D57-B334-A7CD3E9FA8A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779FBED8-41EE-4B9A-879B-C1440D09207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92264D8A-B499-43DF-BA3F-5C9DED508C7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6934B30E-0061-4FBC-8F81-B9818F5059E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485D4351-82A2-4A39-8E5D-83FE94F3E8A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2419CD9B-BFC2-4B9C-9C1B-8511F9FD004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3CDD9C65-7D89-40ED-BE85-0BA740019AE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A056045F-66C7-4F02-9C08-41679E3F482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C43F5DA2-03A5-41BE-B004-6653A16F3AD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5CDE1AB7-5210-41E4-B2EE-E049F8EAF4D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67A0CA10-FD9C-47E8-B4CF-FEC2664A48D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B1CC1D5C-C294-4811-AACC-54E97E0A70E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BE56DAE9-8573-420D-8C0B-2ED9EE11807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68A72A1B-22CD-47B9-8154-DF4777F7854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64378DC8-8AD1-4DA3-964E-B514FCC0926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F5D67BF8-0C25-49AA-9F1A-902EC62F79A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0DC7F409-7E60-41BD-9267-D8FE1D08A07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0F1D84C3-F237-4AC1-BE9D-2E9F4EF6A1F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73C58BEF-F785-46BD-B385-3FDC05481F8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A6AECEAF-E23A-48AF-824C-DD6A677E078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2847588D-6528-456B-A9D3-1248C752FD3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A104E03A-0472-4C8C-8686-2AADBD75A83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77053F6F-A33C-4BBA-8AB4-9A625DF2A91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B8EAF469-DD8E-47A0-BF0E-7427E210CAB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DF4CCED0-15C3-4A4D-A279-1FBBBF594CF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12554DCB-6897-4251-A6E7-AE31B588716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09513566-E64E-4A59-9037-D13CF29D552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4A1DD35C-556D-4D92-B953-4D32F28FC8E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E885795C-2E86-40ED-ACD2-E39D7927E78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AD3D9F02-5458-4646-9428-2DE136A7A63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DAAB4A48-0660-4FA5-A0F8-CE832519078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DE59206A-832B-4646-BB8E-2B59F21018A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A4B88676-2A5D-4615-95FF-30B535A8285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1883710C-A5DE-41EE-AA20-2EE172829B3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970453B8-FDFD-4D7D-8CCF-38D1835ADC8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C28D6EED-ED14-47AC-9C50-FFDA1DD85D0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1B9490B2-29D1-4668-BE17-0BDD8F2A8D2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1D5FDC8D-55AF-4E90-9EE3-8E9C76AC3CA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F54750EF-26C4-423F-A60C-10B44F901B5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DE6A12E7-C5F3-43E2-B4BD-1C35F2F287B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85EEB465-03DD-40F5-965A-F78CA5A7D6E7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ACFF78B9-BD77-4779-BFA4-8593E969173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FED1D59A-6782-4AA0-86B9-B44EAD48608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F6CCE6A3-CBC6-471F-AF2E-35FC97F5149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012F654D-7CD8-4A2E-96E6-8922D16D065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01DFA12E-BE4B-413F-9499-51C7B2335D37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2CA5AD08-39C1-4B0F-972A-82537BE0BD4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A31797C1-15EB-4FCF-98E4-988E5259B50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3B8DBDF7-23B8-47B3-952D-E13F586608E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3F1ECE98-A4C9-4F11-9F2F-EF229903298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0477CF0B-1219-478E-AA99-A10D10A255C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B924EF47-0065-4E5C-9A63-4E8538F355E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EAB1A3B5-6EA1-4B52-BEBB-199D2C05537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8A484E01-73E5-4FCE-87AF-F91665EA307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E0A3620B-760B-4844-8FB1-33CAA26E0E3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64DE66B8-1B69-46EC-8DBE-23F8FC50159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E4105AC3-982B-4E96-B8A8-B38A846AEEF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C6F4B34A-9BE0-4B29-9525-9AE239DAE1AF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32ED18EA-C00D-457A-9C21-DB7632043F1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A156005E-85C5-419F-927C-76A908C7DED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0CF19402-274B-4CB4-B76F-D68F72B6300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E10FD9E7-35ED-4CD0-A118-18A753F9A10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A9DF29DE-64BB-40C2-A1D5-9AE2627ECB7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5ED5B097-1281-43E3-8511-43093ED1731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36D6170B-63B3-4646-85CF-1692A31F4B3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578C2E25-EC1E-457E-BFE2-3AEC95926BB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5184BECA-B253-47B4-9885-BBB3A07A3AE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89540981-EDFB-4F19-B16E-FBFAF918594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927BE59C-731F-4C28-B0AE-A7EC9444ED6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7F5FA878-1641-4149-81CC-7A1FA866ECF8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4236C341-8374-4F56-9AB3-54F4C7C1AA2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7A8A6D67-D81D-4F44-B314-26E0062CB95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D625F6BD-0254-41CC-BD27-958C57B28A2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3ACE02E1-8C24-4AF2-9DBC-CA8DD0F83E1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0011A477-FE47-4B4B-81A6-7DDBFC0D583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7F2C2E8C-D74F-477C-9463-EB25DC25A01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F979B829-BF7B-48D9-9BCC-1694041892B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A6A491B3-EA10-4DEB-BF2D-479D951E200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84609B32-D3D0-4A79-8794-D87A2D48C5C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757BA3C9-0E55-4423-B41D-6936F14055D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3CB75738-1ABD-4703-B3B2-B1520B5A757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8C32FEF1-9815-4743-9206-656021152C1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28ED4EF3-97B3-4D2C-B784-C4A1FE854B2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C6BD1B00-BF1A-4A53-A7BE-565A372F3BC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16525A41-69F5-42ED-BEB1-AAC0B2EE1AA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E7EEB559-E715-48AA-A5B4-2F15432A15E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80E1FE2E-2CE1-4B3F-B5DE-7935C9E70CE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DA571252-4E25-4611-BA50-4865FB713A2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007CAFFC-2693-439A-9DA9-19A4E4665EA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3FB96623-F6A8-4C56-947A-80C5A0C2A63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E07FB303-FD22-4CF8-9525-6195361C3BF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CEAB689B-D5E1-47C4-9BBF-35A8C3155C79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C253C99B-11F8-4407-9A68-7E4E303A8439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8FCC79D1-8CA7-49F1-AEEA-0F4E2C6D440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E32A18F9-89AE-41F5-959B-B76BA0C8C69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D82DF0FC-50F2-4296-AEA1-3C3E5C0D981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1AA5C0A7-F7E2-43A7-BEA9-A04C4FE6583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4FCE03F0-89DC-483E-A4FA-2C6D92E4135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20C2B7AD-BC42-4856-8EA4-2FCECD2E983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F6170425-F571-49C0-BAE9-A38B37C215C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417159BB-09D0-44A4-8D91-4B3753020A3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B17FBAB5-F6AB-485E-93D8-6139596A4C5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C2B5B7DD-56DD-4370-86BF-DD891F28C6C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A0FD5149-5A12-47D6-AC0C-923104B39C1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61EF7725-EB63-4B9A-9B22-63D0284C4B3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D03F982E-F28B-4781-BE4C-4702B214C62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8A3EE4F1-E69C-4407-BBD1-07E097CAC9A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60D835B1-2927-43BF-BD66-ED574CDB3967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27BAA81E-0202-4E31-82EB-FB06D6F1CFE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A8FB91CD-1E41-4A1A-8950-6C784160616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3D77AAA4-EBBB-4025-8AC9-BE4BAABE70B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12173018-9A22-4F25-9AEF-9AB6FA4C822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74A04B94-8782-476D-8927-0CCF4800432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AA97CF67-11AB-47AD-B8C5-5CDB20B85F7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7F3A38FC-4FEC-436F-A0AB-2B6597DFDAD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C173112C-917F-4D0E-8E1B-40208F14621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258A13F6-44D0-4A45-B968-4C7794E36F2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454F375D-21F6-4813-84C5-FF3C5AC57289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7BCB785D-73F6-43E8-98A3-1951A4B63A3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90C53700-AC44-4AC9-B49D-201FA691B3F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59FADE19-465B-475F-A4BC-8CC7E7E675E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B5F226FB-2954-4F2D-8E1C-07889D628BB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8EBA90BA-296F-413D-BF2C-080CFD623F5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0B78742A-1800-466B-9802-5C1EDDF80C3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40F4034C-5E75-423E-85D3-444F83C8E94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BE9AB674-2F4C-4403-956B-4EF45DB61E9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02CF88B5-EFFF-4ACC-BAC6-2D00DD34213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2F872E85-1691-4C20-BE70-EC05C4EF3FC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AD3702D0-2BA1-47E6-BD74-59EEC152397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169D07B5-8214-4AE1-9020-5E546946145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D051033A-1614-48E5-8F2F-E78A9D11264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368D0C27-B54D-4E57-BC8A-FA9BEC97124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2CAC768A-C541-4727-9C6D-73026AACE90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FE7085BC-B279-4A5F-AD5F-0770A122F14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B35E8828-7526-436B-A42D-039A996FD83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1FA9CEB6-153C-4FE2-BE48-F08A56BAB30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2219F182-124C-42B3-9665-93CBA53BA6E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95907397-5D15-4B7F-BB50-172FE4A28AF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25A6A69E-0D69-43FC-9DA5-370BA3361D7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339A3120-92EA-4C82-98C7-B8B55441055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68504350-6B1F-4674-A1A7-5D1CB92A005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AA683925-7FC4-4BBB-A01C-7FAC33322EB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6FA24F74-55F9-4796-AA7E-46FFBBF4F5B6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2D102C36-D160-4E67-B4D8-E468B02A7345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48F60A5F-92F3-4E25-9BEA-5A1CCD99C80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357CA3FA-DDB7-4EFB-A3E5-7876DA0D995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E9AC08CE-90E1-4274-A5D7-A8225EF1D14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49F61CBD-F58A-4C22-B944-9561C658747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8A9D0A60-2CC3-4D96-9DCC-838E55F8F51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72A2D509-FD70-44B4-8D9D-ACBB8323968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0C39B6F6-06FE-4704-972F-151300DE7FA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911F2191-5C85-44D6-A355-A276CD7A411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AF958345-36F7-4B6A-8CFA-7961393D3E0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EA8B17BA-8144-4067-8AE7-B2CBE601241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8748BCCA-8C0D-4D4D-A339-4AA59A180DB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01161073-A55A-40C3-999D-9EEFA680501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1018E544-928D-46C5-B58E-7462760AC0F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EEB01DF3-3D69-4E4A-BE60-9A0265FFAF8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F7596439-11A6-4685-AA67-87167833DC6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894DA2C0-8244-43AF-B7CA-879D72572C5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591413DF-0A3D-489F-9805-A3E428D4E16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50FC2B3A-730F-4317-A26F-7216F84B8FB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F3ED6D8E-2781-458B-92B2-B1EB203A71A9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D62E61D3-3BDB-4CE3-A579-01A3AA4F63B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9DDB2D08-DF5D-4E09-8AB4-A8AA17ADF47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EFE36B9C-1BEA-47EF-9E40-64433AFE78B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D0CD5F2A-BD60-4AF1-B4DF-6D0C735D33B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FA4B8773-2CB8-42FB-9D19-15167559FB7F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5D618D63-1B67-498C-8F6B-8368C2EBB9B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785D85BA-2085-4A75-A041-476A1DA7393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83ED37D9-4C5C-4BF4-8470-3C50C81A08F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6934D70B-B9B1-4D72-A8C4-50C2DC5F1F9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A6037A83-043B-405D-86F6-F1A9C9B1134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7C23E6F1-C8C0-4FA5-A633-F4422DB422D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0B08FC26-4F79-4FF9-80C1-002F70B9DDC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67F4E22F-9454-4D87-87B8-1051CBA0E37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A5996AD9-AE88-4901-88DD-71C07856F65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911954F9-8001-4FFF-A033-3EA22FD558F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5680AE42-CE37-48A6-B407-C498F6256F5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90918F38-F814-45A2-B321-A9DC213CD2B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02D8AB38-6764-4789-B57E-A25E4B6B833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597A69FA-DAE5-4D96-99A6-1CC1528AD50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C089B218-F1E8-4876-8510-183C72DA6C2B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7222B42B-56F3-47AC-94ED-FAAE4C1D1BE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84676</xdr:rowOff>
    </xdr:to>
    <xdr:grpSp>
      <xdr:nvGrpSpPr>
        <xdr:cNvPr id="6114" name="Group 6113">
          <a:extLst>
            <a:ext uri="{FF2B5EF4-FFF2-40B4-BE49-F238E27FC236}">
              <a16:creationId xmlns:a16="http://schemas.microsoft.com/office/drawing/2014/main" id="{08FAC6DB-39C3-43E5-ACB5-7EDC3317BA4C}"/>
            </a:ext>
          </a:extLst>
        </xdr:cNvPr>
        <xdr:cNvGrpSpPr/>
      </xdr:nvGrpSpPr>
      <xdr:grpSpPr>
        <a:xfrm>
          <a:off x="85725" y="87972900"/>
          <a:ext cx="4853988" cy="4818601"/>
          <a:chOff x="85725" y="314325"/>
          <a:chExt cx="4853988" cy="4818601"/>
        </a:xfrm>
      </xdr:grpSpPr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EF69A308-D5F8-495C-9B19-E18FC934719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3E453719-D1D0-479E-9BF6-FF15509D656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970B3857-3B18-473F-A5A2-84A89279E37D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F5EB9DD5-1202-4900-8DEE-3764377D1FB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EE9796BC-9015-4756-A32D-D130200DE79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EFB86B46-E581-41AD-98C1-E8EEBCFC25D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A3B6039C-8C5E-47F0-843B-EA99CEE0535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45AC03A9-E564-4024-AC1E-3C4CBD90696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C133A5B9-35DF-4585-87DE-B002E0E735B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033E1390-BA95-482D-948F-B464E458BB7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558EA2DE-10F7-49FD-BCDE-978CBA9227A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64FCF64F-BF5D-4AB2-93F5-55EA85B09C1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527AAE5E-5987-4F2A-B828-AC71192D55E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62A72CC9-1974-4C47-8F74-AE55AD612C1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4E416EFE-4A78-49EF-A70B-5666E5398531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4F96A75C-404E-4529-9FA4-D1D04852BCC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22E1419C-0E84-4B9F-83AE-C7E08FA14A8A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28A0FE66-479E-4742-A5B3-D6B07F70CDCF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E1522EB4-D64E-452C-86EE-CB8BCD48473D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27D8B076-9FAC-43CF-8EB7-643963C7930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036937BD-997F-4219-B050-E4A35F5A553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41AC8070-5493-4063-8891-80F97406C96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44AC65AB-8B51-497D-81A5-251B8E648F0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73909FD9-0310-4970-9342-29003C09360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6ABA02E1-FC17-4ED8-8F49-E0A211A94F3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CBF8C22B-16CA-4CD9-BC9B-D782B002B42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C1FA71F9-DBA0-4D9B-8786-96118A8C820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66D241BF-6D30-4133-A24E-E034184AE22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5C90CE92-4374-43B9-B8AE-F0819EA97C4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281463E3-03CC-4E76-B1D0-D0B5DB7089E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C0B27C0C-8D40-42F6-A80B-7DCFACADF1D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9CC78142-2DEB-4CF8-B09F-158F077E432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B3B09042-6EAF-4BC1-B2AC-6A44BD7FCE1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805FB42B-7531-4D6B-A5B5-D1450402BED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9" name="Rectangle 6148">
            <a:extLst>
              <a:ext uri="{FF2B5EF4-FFF2-40B4-BE49-F238E27FC236}">
                <a16:creationId xmlns:a16="http://schemas.microsoft.com/office/drawing/2014/main" id="{22E655B7-01A2-4107-92DB-535B53ECDAB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8CCEEE5A-4F73-4A4C-B31D-A7ABAE6D916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60258D19-17CF-48CD-A0F1-81E89B5C7FE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265F4CD3-AFEE-4E31-BB86-98637230713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FB661272-3248-492A-9F4A-2833C371139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61660E49-9C68-4A4F-816C-80EF5C29382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4D462E4D-5949-4C76-A5CC-A96E337A82C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05DABDA7-062D-49F8-B4D7-4868403E90F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09EBB740-0163-4C11-B31B-4F984368AC6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8F1C1AB2-100C-4453-A124-F30DAF87942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75C9B74A-85E3-4B6C-9653-B9051A4AC6A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B3D02063-6D7F-442B-8907-7757F5E862B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2A3EDCA8-0859-405C-BCD6-8CECADA1B59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F71E64EB-91AA-493A-984A-7E5F4069882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5D041EF1-6E9D-4A0C-8E99-129F903828E8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1C9EA7EC-E324-4817-BE09-739191C07B2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15283E98-4A1E-47E5-BDDB-3DA35E3773B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06BA1207-6D1C-4226-B870-F6A9E5E0E9CF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7B6811BE-D008-42C1-A764-4F324D8CDCA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704072A5-E484-4F3D-A6E2-7E17499CFF3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0BCF4252-BEC4-4E18-BEA8-5A867D29CEB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310EE979-643A-45E3-88E3-975392F26076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CD307756-35CE-4C8A-BA6C-E7754545F45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FC70A5E2-05DB-4F15-BCA7-3E8ED6C4622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3F55A627-6336-4FB9-BA5E-0C2A656B007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1994D00E-F59C-4C7E-98AE-E2E67DD56D3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6E96A18F-EE37-43D4-9A0D-B51FB49395E9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D5D7C570-5877-474C-ACD2-000E310B907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452CAB96-11FA-49D6-8151-C1482085D79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972C8427-7F7B-44A3-A121-E841804241D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4243DA10-4783-4632-8B1E-95963CE27E9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F20085B5-4A16-42D3-A807-36AE84A1EC9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566169E3-52FD-4F1A-98A2-8DA652494B6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C338DAA1-CC88-408F-A11C-C42E6EF1AD7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C2C3E69D-1317-400F-AB1E-FF62DD723D0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8D9EF8A7-DCFE-4164-8503-D9253D9075E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14511977-6FBF-4EF0-97CD-330F8826B66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6E14FCCA-D9F7-4CBB-BC9E-6FA15DDB343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760EA651-2214-48BB-BEFD-E1ED885D2EC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B05C4FE6-E7A7-4BD5-80EE-2583F1EA40C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7CA8BC76-69CC-4CF2-A13B-6FD1E6539EB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93A3BA36-B06B-4DFA-B08D-B35D5F4B4FD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208821AE-F0AA-4775-AB45-4837DBA46CA0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52534C8C-67E0-42F6-8031-46DB9B509C6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D5E8D9EF-3EE3-4256-A7BB-6B16BC0BB12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CC05B557-73F6-4CCE-B082-84581C2E204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C9325BA7-308A-4387-B886-88007E81B5E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6FEE9079-A850-46D9-8590-DB5777DB338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85AE8216-23BE-4FDD-B2EE-82D2D2D4E929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544D33A5-D400-44FB-B4C9-F850241FA82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2E0C7A0F-9D55-439A-B420-BF9A2C1659A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03BB5317-1DDE-43EE-826B-36682C64428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5080A2AD-8751-4F76-9DEC-F03F834A1AB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8768EC4D-9219-47B8-B573-F603A6A0075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376D077E-0120-4802-917D-3CE8D2B479F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2D721FDD-1311-4D29-A9FE-6EB5FD30F59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5" name="Rectangle 6204">
            <a:extLst>
              <a:ext uri="{FF2B5EF4-FFF2-40B4-BE49-F238E27FC236}">
                <a16:creationId xmlns:a16="http://schemas.microsoft.com/office/drawing/2014/main" id="{5EFDA081-6CF5-4C79-B11E-BC469E53B22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EA6E37EB-AE13-488D-9937-9607E87DC0E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7379BEC6-D3E6-4230-8E21-62813B54E5C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8F2C7FC6-D928-4268-9957-3A65F526FC4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A12C5952-5955-4AE6-95AD-D9820220A02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0" name="Rectangle 6209">
            <a:extLst>
              <a:ext uri="{FF2B5EF4-FFF2-40B4-BE49-F238E27FC236}">
                <a16:creationId xmlns:a16="http://schemas.microsoft.com/office/drawing/2014/main" id="{A92A3A69-0E64-402D-9384-5734D152365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CC86F170-BC19-4308-A5E8-80D546FD581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8948CE4D-5FD5-4960-9FC0-B1EADC69370B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1EBAD2C5-2B5D-4728-9E4D-8152782689C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A4FAC566-F666-41A4-9ACA-A1BB161CE40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98948733-9C19-4046-9CF8-B288B49C5A5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89498C98-1059-460E-8DDC-E27A3590AAF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4D9E31D7-634A-4A35-8502-1A0C4DA85EF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706A14CD-15B1-4EEC-A3B3-24BC677F9EF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A137A6D6-174F-4237-8188-5C1262CEB93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F473B673-CCB7-4728-A7A5-7A936325361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07960726-241D-4F55-A94B-B2E52E26F19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563E8BCE-16B5-470F-8770-2692438E8BE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0725E96D-381E-4AB4-B1E6-5407EAB7AFD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748A0EE5-C4DA-4F2F-980C-5BFB0B52A96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CFA9FCCF-3F35-423D-A4E1-EA94ABF2875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69E7150E-4AC3-4019-90DC-DB47D5C0E4E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46F7DCA1-86CC-41C0-8E9F-DCB474AAE4D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D3E0B3D0-68D9-4804-B81F-F05E843F6A7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30DAD7FC-6241-4EC6-9223-C428A5B47DB1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F7633947-F43F-48FE-BBAC-CFEB749D7F2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37F6B6F9-0969-438B-9F30-20FB7FD23EC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90863456-62C2-4BB6-AF5C-4014AEEEC65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563454F5-9464-4068-8E38-1A3E18CB8DC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4926425E-A8A1-4742-9CB8-E1B721AB543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4F821779-EB55-431C-BE00-98F249D13F7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F0CEED7A-F658-4A12-BE1B-6503343CE4AB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F026CE4F-266F-4C7D-9670-E2F639D3E2B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64A1F387-E713-444C-ADB1-66F0FB8BE28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65D2CE10-6420-464E-B495-157E9DFF3BB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CAEED735-B50F-4DDD-93CC-1503E10734B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4CC4F0B4-6FBC-48F6-BABA-8D932A7BFA0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0FEEE03F-CDE6-4B62-9ABE-C3EA6445B44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464EFE4F-5682-4EA4-B8AE-939760E3575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67CB34B4-CF9C-45AF-B51B-D5D323717ED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0397AF94-266D-4F97-A3C9-89418A2C6D9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ADC16D3D-1A94-4392-8C9D-0827DEE25C9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9EA90851-82A6-476C-8BEB-5E36931D529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158382EA-5CCB-42A9-8DB2-089CE0F198C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A26738A4-D580-498B-9D3C-46D37F684AC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B50C97AE-7183-44A8-8556-BE62B5BD6875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3AE11C73-401B-4FCA-B24C-8A8CF5F7A25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B20808DF-99E0-420F-997D-18B440785B3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CF344347-193C-47B9-B5E8-78BD05E018E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37F96C34-1522-46CC-B67E-A0311D6C231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EE5E7549-0FBE-43ED-99A6-0C15DA630F7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94145FA9-E068-45B6-B268-00530C98694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EB34EAC4-02DB-44BA-BDC3-9C56AA782394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28303F05-5C2D-4B55-AFBC-94DD713B49E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0C6D1D75-56B1-40B5-9F8F-6623087D19E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231721DE-6E41-4D52-8520-A72229DB818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64EFFDC7-DF46-4D9D-98AC-7163F278B78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6FE18B6A-7C2A-4A81-B01F-CDCD2DABBBC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02FF3C1A-4D09-4354-B607-99FAF062D29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D50A80EE-A58C-403A-BFCB-6849FC84B53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B98BA53D-93E9-4C45-A588-B2AB80904D6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0710AB34-D4A0-47AA-848A-3908CCC42D6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31FA0B88-6A41-4E9B-96DB-BBD6F185CA3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B35AD0D1-8E99-4C7A-AB18-45BB68B98E1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BD2DAA04-BCC7-40EB-A16D-C5A83134527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9A14C11F-DB71-46EE-A359-26E90212E2B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2B55584B-DE43-4695-8454-D735E5A3439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0308F04B-4261-474A-A3EA-41AC4E02568C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18643B4D-F6A9-4B6A-8968-7C0FDAC8A95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B108A5BF-83D6-4097-8C8C-EAC4579E7BDB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5D5E00DB-59D6-49A6-9EEA-8B9A23AF912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02530D8C-5E0D-4E83-BB48-351A6C428B1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28832492-432A-4198-85D1-5C9249537D0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C9CB36D3-C8C3-4047-ACE4-8959C404066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97984E8F-ED98-48AF-AE7A-2078D10BE24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E706A575-01A8-4705-84EE-9BA37745A58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D61A2AC2-6B21-4DF0-8EA5-112172192D0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53B94B57-38F5-456A-99B0-7F048E52BFD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EFA7C527-197F-4CFA-8F8F-82D727A0F37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7F901EE7-F33D-4116-8AA8-703FDB6A2CA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47C5AA9F-5B7D-4E53-B39A-5F411E89F8D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F8AB53C4-38F7-4222-AE8C-AD24DDD8DF2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E0D1DC63-787B-4D0D-BB83-CD49B41C085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16A6DE35-04B5-4E57-BA04-507C36F78AF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7DC6D84D-A218-4BBE-9039-CF8B4CA4975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349CE990-3BFD-4345-B824-EC054DDDE8B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87438631-C0FA-4836-B4C1-BAB1298C79E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6221478A-6918-4EE4-A370-79F4B7A13A5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EC755D17-213C-40EB-9E94-7B48EF9922B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71F8C46E-66A5-419F-B4F7-89CAB7C5984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068D0DE6-6C57-4527-A20C-1618D329DCC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418B4791-5C33-462D-9623-2DF9F5E94C3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6C9F0D64-8250-470F-A82F-53E2AF01DE1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14BB5ADF-E03A-458E-9639-565533AE84B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496DB80B-D250-44E8-9EDA-96ED856B0E1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226B70FF-3037-48A8-AC6E-30678D2D211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8C7B441F-486E-40E6-A401-CEF5F85675F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C30D8D50-E0C7-4D5F-A801-B58A44F5C6C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4041B756-5E50-4C05-8076-3BDA91AEEB8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81EEA91C-128E-44AE-ADA0-265BE2EE2A9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3EC6CE36-BAA5-4FAE-BD7A-8A61E112227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A22DF585-40B7-4238-B6BA-21253B2F871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7C42B7AD-068E-4175-BABA-D0D6CDA0C8F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D1C53303-7083-453A-830E-2F5943009F2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88CEEE21-F2C3-4B46-9B50-277F4D2CEEB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64B6D033-F6AA-4E8E-87E6-609F73BF600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7BD74E37-F63C-4F2D-AF09-643AE1793B4E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0CACD44C-5DB5-423F-8F8A-AC153A125A5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2BDD7B17-064D-4D4C-A5B6-4BDA0230BF9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F61E2269-5D38-4395-8D39-71837B8FEF7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89C1E36B-FF53-409E-ACA8-4E5761C1D27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BEDC2101-1A70-4E82-90F5-61AF1059E69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1A1083BA-5AC0-40D1-B06F-7A43C8905B8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F5269582-C4BC-4832-9017-043CD8145699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F6C8A0CC-DD7C-4605-B122-E63EE206885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DE72B2E6-B742-4339-B000-DC9555E1CE7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57266BCA-7314-40E2-9675-9F37A1F1538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30E7BC05-30D9-46FC-97A3-C36EC0BCFFC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B4D82AED-9E43-4DA3-9030-4BB17C6A417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33EAE28D-2785-4F2F-863C-5FE480AE02F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36694D04-D783-4AC0-B80F-65EF21B1B88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BEF9AEE1-4BF9-4D8A-9B41-24A11F813A7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A7C7BDA0-6E11-4BE8-BE27-C21E987F2DE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92989AAD-829E-41F8-B517-0514C3A62BA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7A111B57-02A9-4D51-AB00-8E873F0D633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73CCB253-308E-48FB-9099-AD855D2AFD0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A42F8E65-9C37-420F-B1E5-5BA2CE44E06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7944E22F-2DA6-43FF-BCE8-D66763D98A5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8777C3BA-B2E8-4D98-A0A4-BF38D878DF53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AC329617-4BB5-436A-96B7-53EA627ED0C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871425F1-DC9B-4FC9-9866-2EFCF5B5B0E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FED0686F-A2C9-4B5D-95C4-FB67D82CEDD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1B1932FF-8927-429E-BEC1-DE32A462DB2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D29E4737-870D-4D3C-853B-DD446757D5A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2B0F2B5B-498F-44A3-86AD-D1BB42EDE80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84676</xdr:rowOff>
    </xdr:to>
    <xdr:grpSp>
      <xdr:nvGrpSpPr>
        <xdr:cNvPr id="6340" name="Group 6339">
          <a:extLst>
            <a:ext uri="{FF2B5EF4-FFF2-40B4-BE49-F238E27FC236}">
              <a16:creationId xmlns:a16="http://schemas.microsoft.com/office/drawing/2014/main" id="{E5AB7F9E-1382-43EF-BAE1-47C50420CF77}"/>
            </a:ext>
          </a:extLst>
        </xdr:cNvPr>
        <xdr:cNvGrpSpPr/>
      </xdr:nvGrpSpPr>
      <xdr:grpSpPr>
        <a:xfrm>
          <a:off x="85725" y="94688025"/>
          <a:ext cx="4853988" cy="4818601"/>
          <a:chOff x="85725" y="314325"/>
          <a:chExt cx="4853988" cy="4818601"/>
        </a:xfrm>
      </xdr:grpSpPr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843E4E04-CC8B-4A20-830A-2FD089F7179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4387E707-7B42-49EF-8EE6-F7CCDD04A83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777B3AF9-84F8-4E2B-A2D3-0D109A9AEF9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FB0B15E1-5054-4907-859B-BC5114AEB7D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1CBE55BE-31AA-43F7-B30D-E8F0DE1C67E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7AF0101E-DF4E-43E5-8C94-CAD71176F7E1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92A06601-7663-4253-8AAE-7CD69985FCB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AB62A03D-EB80-4A1B-B8CD-51D609ED7E0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81AF362E-BAA3-4168-BB8F-99BD3CCE5B6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A7DE96CF-ECF7-43DD-9314-C5CEA3ADAF7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A7953EDF-48CB-487C-99C8-76EA15D4C78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972B62EC-295A-4A98-A39F-A3263168445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C3021612-6B78-4E19-857D-591B739E9AD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09907CDE-6CCF-4DE5-8B29-400D666AD4A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EC982A1C-91EE-4A15-9A42-93F5FBB8F2E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5C4A1BB8-D08A-40F3-9666-D000DCFD24C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611C4B4B-40B5-4321-948E-FF12A2DB196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66144BD0-49EC-4CB5-BE82-33793746D81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8D847CA7-A1C6-4E5F-A903-C0F50D91258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22189900-C0D3-4A6B-BCE3-C291B2B95BB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59250CA7-30E4-46F1-821D-8A333CD1413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F6C104B7-B322-46A5-8139-C2C99B7E186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E9E2325F-51D2-4AC6-906D-27E4CC654A3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F6405396-2BD2-4A9C-9C85-8458C77E969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21D94C8B-36AE-49DC-BC2C-0A19C136875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F7BB613F-7102-47D4-A236-A92AB35232C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95B8E18C-D2EB-4E71-85A5-82961AEEBDC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BF7378A9-22F3-49B6-A8D2-25C770FF0ED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F1DBA4AE-AB25-42AC-A6F3-C59DEBAC0FC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9CBA0D01-475B-4E97-87FE-0B829B234DC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E8F14AE3-078A-4143-B440-BF6C6AA56520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A5C1972B-2812-499B-8825-54CB06D4F34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015C02A3-47E6-4458-BBED-980CB46A071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4710BE53-297E-4D1D-A5EF-50E616ACF5F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5" name="Rectangle 6374">
            <a:extLst>
              <a:ext uri="{FF2B5EF4-FFF2-40B4-BE49-F238E27FC236}">
                <a16:creationId xmlns:a16="http://schemas.microsoft.com/office/drawing/2014/main" id="{6966F4F9-88FC-41E1-83AF-1A5A336C1D0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176BA921-4EB8-4FFA-9245-59B3FCB5570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F3028604-4FD9-403F-A692-BAA74213DD4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B740ADC4-4D27-42C2-B42F-DFE26CD5198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CD64D343-7E38-4CFE-A5A6-2B85BCDB86F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A7F1F4F9-F93D-4F03-B9DB-E171728C202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2E73DC73-2FB5-479F-BD3D-76B7EEF67B8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99B7021A-F0C5-4389-A165-0DD85977629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34CDE8BA-0D4E-4B6A-8A6A-DF44E8C0654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73E300C6-616A-4BF2-A7BD-5A2F335FE3E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B1326B80-16BC-40F6-BB5C-6F6BDF1F0EFB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B8F32FBA-269E-48C6-85BF-5516A9FEF78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13CAB339-BDE3-4584-9648-17E2CCA94F5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EE53FD85-A4AC-4F6C-85ED-CE3411031B8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842A6262-EACC-465F-B1E3-C3DA58953B1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368E34FE-3F39-48F3-A593-E6B440D9D236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04484DAB-63B3-4A93-AD3D-F3FE4ABFEE9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1C492237-7F74-4C2A-A874-057BD0FAAA2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ECC445E3-6CB8-4E0F-9844-4DF3881F5D4B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1ED9561B-96F1-4352-A77A-B3F889C208C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EF09B418-478C-47F7-9CC4-7189B1F90100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CFD398E5-F7BE-4D8C-A873-6C0A5270783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109558E9-3931-489B-A89C-695EA6C5C66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CFFF9F17-3701-4C8A-A820-A60AB0465E5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2D91A5C5-C13A-4017-976D-7003F216BF4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03926877-DDA8-4513-B3D5-DD6E7CAB9B6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64B8CC08-9408-4FB3-BB5C-D36389824F7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F58501E9-2621-48DD-BEC6-7A7464F1F2C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938E5D07-40C2-43BB-B3F8-374E0149820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AE4842AD-3AAC-4B73-AAD5-736A50DDC82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03864293-F519-465B-82AF-DBC2C53F4BC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F9F250B3-12C0-42B7-8791-401217DB3D9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0C6E3751-7B30-4163-93DF-2FE2311CC48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E3DCFC6A-04D6-42EE-8537-0223C1E108D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9C50A2AB-7956-4AEA-A880-5B54EF81454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A87DE5B4-A953-4A1A-892A-0F4229C3BE5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F2CBEAEF-8FDE-4A66-8F61-BDBA10466A9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637A271C-0109-46DA-AC94-B59AB0265FCA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CBB6BB82-2440-4EB7-B99A-14BDAF0D6C4E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D8D9B240-8A7C-4F0C-9DA3-D8FDEC7E894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7153CAC1-9197-4B2F-889D-CB01D6E05DB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A279C0FB-C8F0-4F03-8738-C8DAC46D5A9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FF445A83-85D1-4FA5-940D-97EDD7EE7DA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D7FDE8AF-34BC-4D8C-B0A8-99848BEA3543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BF68C654-C2D3-4BAE-9E1B-8FC892B5BD1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16371191-01DD-4F7A-924C-48C82110C59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74A75D05-A112-45B1-A21C-4E94D2BEC38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56C61182-9171-4F48-AEFE-A63FCAB37ED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052A2881-84AC-49CD-9A77-B785888E9EE1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162813D0-57D4-495A-8CFC-3343C3C13B0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42D82111-0E0C-4F3D-8BD8-5C1EFF9EE34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4BD212E5-F90D-4D37-84CD-2B1FE5887B6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2D73D7C1-BBBA-45A2-AD9D-528BFC11153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6FCE5C3E-D709-4009-8A71-C9784B49919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18AF33D7-C86B-4F0C-B221-278665E10DA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52011E1E-1FAB-42BB-9CDA-863F31DE80E5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AA4FB578-B7BF-4879-8863-96DB7E5D6E3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18E6F131-90A1-4F6B-B429-DE28C697609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949C4DB5-F838-45A7-9350-CDCB1A5C099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E3F38D80-1C00-41B7-89AB-361C491E11C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1B131DC0-26AB-4CDD-9A27-5F154723297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E30095FD-E860-47E1-BACE-2D5761699DA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D5B02023-F517-4831-AE70-D0A4555761F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7B65D9C1-C871-4CE0-A43A-3AF575D23B5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14765942-F40B-423A-A20A-1896DC3698C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DAEEE0F1-079B-496B-91E4-CA454B160FD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864CA82F-ECC6-47FC-B1E9-3CF1000FC58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202C534D-5036-4092-93B4-03E9D666A57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E39430D9-2EB2-493C-A668-34561E3F8A8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620B6D0E-0CC7-42DE-9807-E1D03CFF510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B7A5BF29-B6C5-45CB-B6F6-BA1335823CC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2D56D615-FC63-4835-9497-5327F8D0490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084F118B-EFA1-48E4-B29B-8FC2D41A85B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671A145E-C42D-48B3-B08F-368A75BDC763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6F24CA65-D87F-4732-9364-915B100F855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050EA3BB-0FEE-4D3E-9A1E-BAE13014664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35AE4606-8044-4BEB-ADB6-C4C63448E04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6D1934E5-ED58-4BC3-BE2F-D48AEA5FDDA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FF4CCB47-1BB8-4AB0-9AEB-5CC2A28BDD0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59DBA169-7B8E-42EB-B667-B7329BBDF65D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84934B4D-0B85-4711-847D-56AEF5BE933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00266006-EA67-401B-BC32-5DB3AAB0C41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994CC6B7-01C8-4AA8-9ECA-F1160963D74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EDB428B8-FBFD-48AF-B302-40DEF39AFA5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92D9636B-FE84-4FE6-BCEA-33A365C25B4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C5647C33-91C7-4B27-93B7-0DCA6E8D06D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0616AB26-8A5A-48FA-A196-50E402512DF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CB45ED45-A2CA-4AB2-B10E-88AAE14814B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501E3985-5148-47BA-8985-58179B0380E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FE705CD1-16D8-4345-9544-9D9C8CF64ED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BC67A9FA-431F-4E9B-9ECB-124B846A7F9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66A48652-8090-4BF8-A361-76716891595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09FD88CD-26B8-41D4-A9DE-038350413ED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9BD34D29-FF07-49FC-9047-8C31924AC20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76B42F18-D4BE-4785-AF24-10CBA9AF0B6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24B47B39-2EFC-44CE-81E2-9C0FA8DC521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DA2679A2-049C-4271-B680-B9B3434228C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7F34BB8E-CB0E-4E94-8A92-7BA6EDFA372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ADA2A604-594A-4134-8B74-0B832111FB7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743CD260-5B1D-4CBB-A359-89B0C36A2DC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8D815442-7674-4DAA-8EEE-64A727122C9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7F07E140-E8F6-4193-90AB-3291DF6331E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8A0A975F-EE23-4ECD-B5F9-56A6D6DE023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84857DFD-7458-4B0E-ACF4-62837ACA02A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F57D5755-377D-48F6-91C1-0021BA6639E2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E8DA558D-54BF-4B11-8011-BEDF745D016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7FD07BBF-B911-44EC-996A-58033B0B070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32DF799B-064D-432D-91F8-17CDC7F520A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B9A2A486-29B8-45AD-AB01-59358D96E17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08BFFC0C-24E0-4E1E-AB32-AB505B2CBFE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D061DE62-7EC9-4A29-9CFA-611767EC555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C171B648-5C54-4345-A3B0-F7B8B7DCB806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E4567284-4256-4BFD-9A8F-16B8AE0788A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797E6392-83D8-4F3A-A971-B7518515F75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79F729F2-1148-45B1-AD11-D4A1D3060FD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70BCD94C-51E5-4BB0-BC9C-E45684F9DA2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73477F6C-E605-446E-8792-8CCC132CFD6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C2E8EBA2-3FED-4693-B3C8-F102F8ADA8FF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6FD662DD-D4D5-4073-85F7-D5A5B2668BB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AA7C8394-C3D4-4096-8404-2AC95999204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CDFD78E8-7CDF-493C-900D-883427F7B42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E297EB3A-283F-417A-9D6F-3092EA717C49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485BC08C-0541-472A-A7E8-CE3C248082C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11FD4F08-2C76-421F-83E5-2199B7D2AC5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7B7CF6AF-D703-4262-911E-AE15D0CCA5E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782D6644-EC93-4568-B84C-66DE771CA22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37C89087-615C-4825-AB60-A1F9424877B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30384A9F-9784-40D3-94BF-243B3D43C929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602CD1E0-4530-43A3-95A9-815C92B59A3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D9A30C6B-DEB0-4B91-B402-24774CE7D5A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961E2B22-FEC1-449F-82C0-0CE515CC8183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3546FA8A-14ED-4D0C-AB31-436384A525E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93F74334-0409-4D25-952A-75E26BC84B32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5FFFFACD-A106-4BF4-B961-D61820C45B1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45DC9B18-2185-408D-8084-54ECD96188C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0705E8C8-332C-47EE-8703-ABDEE36D51D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A5091301-4B09-427D-9652-B7B34290244B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C1E6EF90-2030-435A-B108-0F6C7837D11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6AB656D7-FCB4-4440-A995-37EF2F28088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5BBF507D-FD1B-4483-8178-34CC6E9779B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7AAE65C2-4FE2-46AA-9056-D372E06E88A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1580A23A-764A-4705-9C0A-7B4E547F748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C2BABF80-438A-43BF-B7B8-32E3CCC71C0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2C84B1C2-CFFB-47AE-90BC-069CDA4AE60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54FF8C70-3BFE-4560-9651-467DE389688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7F790302-BD79-4871-8A00-04DD34CAA93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B1346DF5-EBBB-41C0-ABC5-4509670B46B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514E0F7D-3205-47CB-A319-F22FED3E5F7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1ACFF622-F4AC-4087-A570-5171EFFC13D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80A5A356-DD63-41AE-BD96-2C4F78C17C5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B78A2F05-1C9A-4BCF-94C8-CC3F171840F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E92CB18B-CE9A-4180-A7B1-E7D0D5908EDB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AA7D814D-A26B-4BAC-ABE2-E64883F8282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FB0176B3-F8D0-4435-A607-35201369FFF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BACE8F15-6FE4-4B8A-8802-571E71DDC76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8E520C1B-EC44-4200-BAF7-9077D7BE33A4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E1B9D9AA-C431-43CC-9F0E-C480A52E9C1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367C047E-9BDD-4037-B73C-12392850D8F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E34E5AF7-67AE-4165-9D7A-51A6B1B8B5B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71B75237-40E5-41C9-8DDE-5ADFA4475DA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1E718539-CD06-4858-BA97-3FB395376CE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A2A2E16A-A585-4E1E-ADEA-20DF9F627C8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928054C7-2D4E-4FAE-B0C5-F8AB947EFCC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5A53B08E-DEB1-4774-812F-F0A4F4DF5DC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08986E2C-4185-4082-9658-925A071F0B5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FF060BB7-4E4C-459E-9468-20573453CF0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0080C0C2-F857-45B6-AF5D-1BDB4EFC46E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7AB28277-7E44-4862-AE5B-C656E20CD5F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AF118D68-5E35-4112-AB45-21EB39A4E4B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3447DD35-1F24-4D34-B36C-54606B48634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6592CFC0-04E0-46C3-8746-71A62C7AC79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32893389-CDC1-4F48-864F-461C53C0FB3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A8FCE9DF-14A8-497E-8332-2180ABC8FFA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97FA7B31-87D2-4C1A-B523-6B4EB1DFD69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958C62F1-AB62-41C1-A61A-0F2BEEECD373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DD46310F-BB24-4D05-82F6-209A6E823E0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EBFFC97B-3559-4CDD-A926-E8E3BA5FC2F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17412F6C-E90C-4746-A262-9A7E38EB61AF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2B5E3367-1683-4D72-8895-CA34C87F06F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4D3BC3B2-7735-4152-BEE0-4F66CEB866A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B497B404-4603-45BE-8860-E780E0DC662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94F2B575-38A7-46A9-BD95-C6DE15E6E1A8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9B32B5D5-6FF4-4EE8-AD5A-DA3956516D0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DC084DE8-778F-4226-B070-0028ADFD1F7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9BD4E6F3-61F7-4EBA-8BF9-7016818E62F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20EF7934-9364-4481-9744-F1E169E0EBD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F6B66DF4-8288-43E3-B044-852AEBEA6E0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5AAEE405-4E07-4381-9550-66DF2243CBE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4ED77F05-9311-49BB-BE7D-5C6618450A0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DB4B44E9-38E7-4129-8C3D-258F361794A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E2EA0F35-4319-42A8-BFFF-71863B6B506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11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65"/>
      <c r="B1" s="86" t="s">
        <v>18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0"/>
      <c r="P1" s="80"/>
      <c r="Q1" s="6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"/>
    </row>
    <row r="2" spans="1:50" s="3" customFormat="1" ht="26.85" customHeight="1" thickBot="1" x14ac:dyDescent="0.5">
      <c r="A2" s="65"/>
      <c r="B2" s="8"/>
      <c r="C2" s="8"/>
      <c r="D2" s="8"/>
      <c r="E2" s="8"/>
      <c r="F2" s="76"/>
      <c r="G2" s="8"/>
      <c r="H2" s="8"/>
      <c r="I2" s="8"/>
      <c r="J2" s="76"/>
      <c r="K2" s="76"/>
      <c r="L2" s="8"/>
      <c r="M2" s="8"/>
      <c r="N2" s="8"/>
      <c r="O2" s="79"/>
      <c r="P2" s="78"/>
      <c r="Q2" s="7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65"/>
      <c r="B3" s="8"/>
      <c r="C3" s="8"/>
      <c r="D3" s="8"/>
      <c r="E3" s="8"/>
      <c r="F3" s="76"/>
      <c r="G3" s="8"/>
      <c r="H3" s="8"/>
      <c r="I3" s="8"/>
      <c r="J3" s="8"/>
      <c r="K3" s="76"/>
      <c r="L3" s="8"/>
      <c r="M3" s="8"/>
      <c r="N3" s="8"/>
      <c r="O3" s="79"/>
      <c r="P3" s="78"/>
      <c r="Q3" s="7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65"/>
      <c r="B4" s="8"/>
      <c r="C4" s="8"/>
      <c r="D4" s="8"/>
      <c r="E4" s="8"/>
      <c r="F4" s="76"/>
      <c r="G4" s="8"/>
      <c r="H4" s="8"/>
      <c r="I4" s="8"/>
      <c r="J4" s="8"/>
      <c r="K4" s="8"/>
      <c r="L4" s="8"/>
      <c r="M4" s="8"/>
      <c r="N4" s="8"/>
      <c r="O4" s="79"/>
      <c r="P4" s="78"/>
      <c r="Q4" s="7"/>
      <c r="R4" s="48"/>
      <c r="S4" s="48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65"/>
      <c r="B5" s="8"/>
      <c r="C5" s="8"/>
      <c r="D5" s="8"/>
      <c r="E5" s="8"/>
      <c r="F5" s="8"/>
      <c r="G5" s="76"/>
      <c r="H5" s="8"/>
      <c r="I5" s="8"/>
      <c r="J5" s="8"/>
      <c r="K5" s="8"/>
      <c r="L5" s="76"/>
      <c r="M5" s="76"/>
      <c r="N5" s="76"/>
      <c r="O5" s="79"/>
      <c r="P5" s="78"/>
      <c r="Q5" s="7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2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65"/>
      <c r="B6" s="76"/>
      <c r="C6" s="76"/>
      <c r="D6" s="76"/>
      <c r="E6" s="8"/>
      <c r="F6" s="8"/>
      <c r="G6" s="8"/>
      <c r="H6" s="8"/>
      <c r="I6" s="8"/>
      <c r="J6" s="76"/>
      <c r="K6" s="8"/>
      <c r="L6" s="8"/>
      <c r="M6" s="8"/>
      <c r="N6" s="8"/>
      <c r="O6" s="79"/>
      <c r="P6" s="78"/>
      <c r="Q6" s="7"/>
      <c r="R6" s="48"/>
      <c r="S6" s="48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12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65"/>
      <c r="B7" s="8"/>
      <c r="C7" s="8"/>
      <c r="D7" s="8"/>
      <c r="E7" s="76"/>
      <c r="F7" s="8"/>
      <c r="G7" s="8"/>
      <c r="H7" s="8"/>
      <c r="I7" s="76"/>
      <c r="J7" s="8"/>
      <c r="K7" s="8"/>
      <c r="L7" s="8"/>
      <c r="M7" s="8"/>
      <c r="N7" s="8"/>
      <c r="O7" s="79"/>
      <c r="P7" s="78"/>
      <c r="Q7" s="7"/>
      <c r="R7" s="48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65"/>
      <c r="B8" s="8"/>
      <c r="C8" s="8"/>
      <c r="D8" s="8"/>
      <c r="E8" s="8"/>
      <c r="F8" s="8"/>
      <c r="G8" s="8"/>
      <c r="H8" s="76"/>
      <c r="I8" s="8"/>
      <c r="J8" s="8"/>
      <c r="K8" s="8"/>
      <c r="L8" s="8"/>
      <c r="M8" s="8"/>
      <c r="N8" s="8"/>
      <c r="O8" s="79"/>
      <c r="P8" s="78"/>
      <c r="Q8" s="7"/>
      <c r="R8" s="48"/>
      <c r="S8" s="48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65"/>
      <c r="B9" s="8"/>
      <c r="C9" s="8"/>
      <c r="D9" s="8"/>
      <c r="E9" s="8"/>
      <c r="F9" s="8"/>
      <c r="G9" s="76"/>
      <c r="H9" s="8"/>
      <c r="I9" s="8"/>
      <c r="J9" s="8"/>
      <c r="K9" s="76"/>
      <c r="L9" s="8"/>
      <c r="M9" s="8"/>
      <c r="N9" s="8"/>
      <c r="O9" s="79"/>
      <c r="P9" s="78"/>
      <c r="Q9" s="6"/>
      <c r="R9" s="48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2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65"/>
      <c r="B10" s="8"/>
      <c r="C10" s="8"/>
      <c r="D10" s="8"/>
      <c r="E10" s="8"/>
      <c r="F10" s="76"/>
      <c r="G10" s="8"/>
      <c r="H10" s="8"/>
      <c r="I10" s="8"/>
      <c r="J10" s="8"/>
      <c r="K10" s="8"/>
      <c r="L10" s="76"/>
      <c r="M10" s="76"/>
      <c r="N10" s="76"/>
      <c r="O10" s="79"/>
      <c r="P10" s="78"/>
      <c r="Q10" s="7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65"/>
      <c r="B11" s="76"/>
      <c r="C11" s="76"/>
      <c r="D11" s="76"/>
      <c r="E11" s="8"/>
      <c r="F11" s="8"/>
      <c r="G11" s="8"/>
      <c r="H11" s="8"/>
      <c r="I11" s="76"/>
      <c r="J11" s="8"/>
      <c r="K11" s="8"/>
      <c r="L11" s="8"/>
      <c r="M11" s="8"/>
      <c r="N11" s="8"/>
      <c r="O11" s="79"/>
      <c r="P11" s="78"/>
      <c r="Q11" s="7"/>
      <c r="R11" s="48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1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65"/>
      <c r="B12" s="8"/>
      <c r="C12" s="8"/>
      <c r="D12" s="8"/>
      <c r="E12" s="8"/>
      <c r="F12" s="8"/>
      <c r="G12" s="8"/>
      <c r="H12" s="8"/>
      <c r="I12" s="8"/>
      <c r="J12" s="76"/>
      <c r="K12" s="8"/>
      <c r="L12" s="8"/>
      <c r="M12" s="8"/>
      <c r="N12" s="8"/>
      <c r="O12" s="79"/>
      <c r="P12" s="78"/>
      <c r="Q12" s="7"/>
      <c r="R12" s="48"/>
      <c r="S12" s="48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65"/>
      <c r="B13" s="8"/>
      <c r="C13" s="8"/>
      <c r="D13" s="8"/>
      <c r="E13" s="76"/>
      <c r="F13" s="8"/>
      <c r="G13" s="8"/>
      <c r="H13" s="8"/>
      <c r="I13" s="8"/>
      <c r="J13" s="76"/>
      <c r="K13" s="8"/>
      <c r="L13" s="8"/>
      <c r="M13" s="8"/>
      <c r="N13" s="8"/>
      <c r="O13" s="79"/>
      <c r="P13" s="78"/>
      <c r="Q13" s="7"/>
      <c r="R13" s="48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65"/>
      <c r="B14" s="8"/>
      <c r="C14" s="8"/>
      <c r="D14" s="8"/>
      <c r="E14" s="76"/>
      <c r="F14" s="76"/>
      <c r="G14" s="8"/>
      <c r="H14" s="8"/>
      <c r="I14" s="8"/>
      <c r="J14" s="76"/>
      <c r="K14" s="8"/>
      <c r="L14" s="8"/>
      <c r="M14" s="8"/>
      <c r="N14" s="8"/>
      <c r="O14" s="79"/>
      <c r="P14" s="78"/>
      <c r="Q14" s="7"/>
      <c r="R14" s="48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2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x14ac:dyDescent="0.45">
      <c r="A15" s="6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  <c r="P15" s="78"/>
      <c r="Q15" s="7"/>
      <c r="R15" s="48"/>
      <c r="S15" s="4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2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x14ac:dyDescent="0.45">
      <c r="A16" s="65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"/>
      <c r="R16" s="48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66"/>
      <c r="B17" s="85" t="s">
        <v>19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7"/>
      <c r="R17" s="48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2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66"/>
      <c r="B18" s="81" t="s">
        <v>16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7"/>
      <c r="R18" s="48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1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66"/>
      <c r="B19" s="82" t="s">
        <v>17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"/>
      <c r="R19" s="48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1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66"/>
      <c r="B20" s="84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7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1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8">
      <c r="A21" s="6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0</v>
      </c>
      <c r="P21" s="15" t="s">
        <v>15</v>
      </c>
      <c r="Q21" s="16"/>
      <c r="R21" s="50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85">
      <c r="A22" s="6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0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1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67"/>
      <c r="B23" s="9">
        <f>B$2</f>
        <v>0</v>
      </c>
      <c r="C23" s="9">
        <f t="shared" ref="C23:P23" si="0">C$2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16"/>
      <c r="R23" s="52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1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67"/>
      <c r="B24" s="9">
        <f>B$3</f>
        <v>0</v>
      </c>
      <c r="C24" s="9">
        <f t="shared" ref="C24:P24" si="1">C$3</f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16"/>
      <c r="R24" s="50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1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67"/>
      <c r="B25" s="9">
        <f>B$4</f>
        <v>0</v>
      </c>
      <c r="C25" s="9">
        <f t="shared" ref="C25:P25" si="2">C$4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  <c r="P25" s="9">
        <f t="shared" si="2"/>
        <v>0</v>
      </c>
      <c r="Q25" s="16"/>
      <c r="R25" s="50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1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67"/>
      <c r="B26" s="9">
        <f>B$5</f>
        <v>0</v>
      </c>
      <c r="C26" s="9">
        <f t="shared" ref="C26:P26" si="3">C$5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16"/>
      <c r="R26" s="50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12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67"/>
      <c r="B27" s="9">
        <f>B$6</f>
        <v>0</v>
      </c>
      <c r="C27" s="9">
        <f t="shared" ref="C27:P27" si="4">C$6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9">
        <f t="shared" si="4"/>
        <v>0</v>
      </c>
      <c r="Q27" s="16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12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67"/>
      <c r="B28" s="9">
        <f>B$7</f>
        <v>0</v>
      </c>
      <c r="C28" s="9">
        <f t="shared" ref="C28:P28" si="5">C$7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16"/>
      <c r="R28" s="50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1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67"/>
      <c r="B29" s="9">
        <f>B$8</f>
        <v>0</v>
      </c>
      <c r="C29" s="9">
        <f t="shared" ref="C29:P29" si="6">C$8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0</v>
      </c>
      <c r="Q29" s="16"/>
      <c r="R29" s="50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12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67"/>
      <c r="B30" s="9">
        <f>B$9</f>
        <v>0</v>
      </c>
      <c r="C30" s="9">
        <f t="shared" ref="C30:P30" si="7">C$9</f>
        <v>0</v>
      </c>
      <c r="D30" s="9">
        <f t="shared" si="7"/>
        <v>0</v>
      </c>
      <c r="E30" s="9">
        <f t="shared" si="7"/>
        <v>0</v>
      </c>
      <c r="F30" s="9">
        <f t="shared" si="7"/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16"/>
      <c r="R30" s="50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67"/>
      <c r="B31" s="9">
        <f>B$10</f>
        <v>0</v>
      </c>
      <c r="C31" s="9">
        <f t="shared" ref="C31:P31" si="8">C$10</f>
        <v>0</v>
      </c>
      <c r="D31" s="9">
        <f t="shared" si="8"/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16"/>
      <c r="R31" s="5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1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67"/>
      <c r="B32" s="9">
        <f>B$11</f>
        <v>0</v>
      </c>
      <c r="C32" s="9">
        <f t="shared" ref="C32:P32" si="9">C$11</f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9"/>
        <v>0</v>
      </c>
      <c r="Q32" s="16"/>
      <c r="R32" s="50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1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67"/>
      <c r="B33" s="9">
        <f>B$12</f>
        <v>0</v>
      </c>
      <c r="C33" s="9">
        <f t="shared" ref="C33:P33" si="10">C$12</f>
        <v>0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16"/>
      <c r="R33" s="5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1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67"/>
      <c r="B34" s="9">
        <f>B$13</f>
        <v>0</v>
      </c>
      <c r="C34" s="9">
        <f t="shared" ref="C34:P34" si="11">C$13</f>
        <v>0</v>
      </c>
      <c r="D34" s="9">
        <f t="shared" si="11"/>
        <v>0</v>
      </c>
      <c r="E34" s="9">
        <f t="shared" si="11"/>
        <v>0</v>
      </c>
      <c r="F34" s="9">
        <f t="shared" si="11"/>
        <v>0</v>
      </c>
      <c r="G34" s="9">
        <f t="shared" si="11"/>
        <v>0</v>
      </c>
      <c r="H34" s="9">
        <f t="shared" si="11"/>
        <v>0</v>
      </c>
      <c r="I34" s="9">
        <f t="shared" si="11"/>
        <v>0</v>
      </c>
      <c r="J34" s="9">
        <f t="shared" si="11"/>
        <v>0</v>
      </c>
      <c r="K34" s="9">
        <f t="shared" si="11"/>
        <v>0</v>
      </c>
      <c r="L34" s="9">
        <f t="shared" si="11"/>
        <v>0</v>
      </c>
      <c r="M34" s="9">
        <f t="shared" si="11"/>
        <v>0</v>
      </c>
      <c r="N34" s="9">
        <f t="shared" si="11"/>
        <v>0</v>
      </c>
      <c r="O34" s="9">
        <f t="shared" si="11"/>
        <v>0</v>
      </c>
      <c r="P34" s="9">
        <f t="shared" si="11"/>
        <v>0</v>
      </c>
      <c r="Q34" s="16"/>
      <c r="R34" s="50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1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67"/>
      <c r="B35" s="9">
        <f>B$14</f>
        <v>0</v>
      </c>
      <c r="C35" s="9">
        <f t="shared" ref="C35:P35" si="12">C$14</f>
        <v>0</v>
      </c>
      <c r="D35" s="9">
        <f t="shared" si="12"/>
        <v>0</v>
      </c>
      <c r="E35" s="9">
        <f t="shared" si="12"/>
        <v>0</v>
      </c>
      <c r="F35" s="9">
        <f t="shared" si="12"/>
        <v>0</v>
      </c>
      <c r="G35" s="9">
        <f t="shared" si="12"/>
        <v>0</v>
      </c>
      <c r="H35" s="9">
        <f t="shared" si="12"/>
        <v>0</v>
      </c>
      <c r="I35" s="9">
        <f t="shared" si="12"/>
        <v>0</v>
      </c>
      <c r="J35" s="9">
        <f t="shared" si="12"/>
        <v>0</v>
      </c>
      <c r="K35" s="9">
        <f t="shared" si="12"/>
        <v>0</v>
      </c>
      <c r="L35" s="9">
        <f t="shared" si="12"/>
        <v>0</v>
      </c>
      <c r="M35" s="9">
        <f t="shared" si="12"/>
        <v>0</v>
      </c>
      <c r="N35" s="9">
        <f t="shared" si="12"/>
        <v>0</v>
      </c>
      <c r="O35" s="9">
        <f t="shared" si="12"/>
        <v>0</v>
      </c>
      <c r="P35" s="9">
        <f t="shared" si="12"/>
        <v>0</v>
      </c>
      <c r="Q35" s="16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67"/>
      <c r="B36" s="9">
        <f>B$15</f>
        <v>0</v>
      </c>
      <c r="C36" s="9">
        <f t="shared" ref="C36:P36" si="13">C$15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  <c r="I36" s="9">
        <f t="shared" si="13"/>
        <v>0</v>
      </c>
      <c r="J36" s="9">
        <f t="shared" si="13"/>
        <v>0</v>
      </c>
      <c r="K36" s="9">
        <f t="shared" si="13"/>
        <v>0</v>
      </c>
      <c r="L36" s="9">
        <f t="shared" si="13"/>
        <v>0</v>
      </c>
      <c r="M36" s="9">
        <f t="shared" si="13"/>
        <v>0</v>
      </c>
      <c r="N36" s="9">
        <f t="shared" si="13"/>
        <v>0</v>
      </c>
      <c r="O36" s="9">
        <f t="shared" si="13"/>
        <v>0</v>
      </c>
      <c r="P36" s="9">
        <f t="shared" si="13"/>
        <v>0</v>
      </c>
      <c r="Q36" s="16"/>
      <c r="R36" s="50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1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67"/>
      <c r="B37" s="9">
        <f>B$16</f>
        <v>0</v>
      </c>
      <c r="C37" s="9">
        <f t="shared" ref="C37:P37" si="14">C$16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0</v>
      </c>
      <c r="J37" s="9">
        <f t="shared" si="14"/>
        <v>0</v>
      </c>
      <c r="K37" s="9">
        <f t="shared" si="14"/>
        <v>0</v>
      </c>
      <c r="L37" s="9">
        <f t="shared" si="14"/>
        <v>0</v>
      </c>
      <c r="M37" s="9">
        <f t="shared" si="14"/>
        <v>0</v>
      </c>
      <c r="N37" s="9">
        <f t="shared" si="14"/>
        <v>0</v>
      </c>
      <c r="O37" s="9">
        <f t="shared" si="14"/>
        <v>0</v>
      </c>
      <c r="P37" s="9">
        <f t="shared" si="14"/>
        <v>0</v>
      </c>
      <c r="Q37" s="16"/>
      <c r="R37" s="50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1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68"/>
      <c r="B38" s="90" t="str">
        <f>B$17</f>
        <v>Capital Losses — a world capital (traditional spelling)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16"/>
      <c r="R38" s="50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12"/>
    </row>
    <row r="39" spans="1:50" ht="24.95" customHeight="1" x14ac:dyDescent="0.45">
      <c r="A39" s="6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50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12"/>
    </row>
    <row r="40" spans="1:50" ht="24.95" customHeight="1" x14ac:dyDescent="0.45">
      <c r="A40" s="6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/>
      <c r="R40" s="50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12"/>
    </row>
    <row r="41" spans="1:50" ht="26.85" customHeight="1" x14ac:dyDescent="0.8">
      <c r="A41" s="6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 t="s">
        <v>0</v>
      </c>
      <c r="P41" s="47" t="s">
        <v>14</v>
      </c>
      <c r="Q41" s="43"/>
      <c r="R41" s="53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12"/>
    </row>
    <row r="42" spans="1:50" ht="26.85" customHeight="1" x14ac:dyDescent="0.8">
      <c r="A42" s="6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3"/>
      <c r="R42" s="53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12"/>
    </row>
    <row r="43" spans="1:50" ht="26.85" customHeight="1" x14ac:dyDescent="0.45">
      <c r="A43" s="69"/>
      <c r="B43" s="10">
        <f>B$2</f>
        <v>0</v>
      </c>
      <c r="C43" s="10">
        <f t="shared" ref="C43:P43" si="15">C$2</f>
        <v>0</v>
      </c>
      <c r="D43" s="10">
        <f t="shared" si="15"/>
        <v>0</v>
      </c>
      <c r="E43" s="10">
        <f t="shared" si="15"/>
        <v>0</v>
      </c>
      <c r="F43" s="10">
        <f t="shared" si="15"/>
        <v>0</v>
      </c>
      <c r="G43" s="10">
        <f t="shared" si="15"/>
        <v>0</v>
      </c>
      <c r="H43" s="10">
        <f t="shared" si="15"/>
        <v>0</v>
      </c>
      <c r="I43" s="10">
        <f t="shared" si="15"/>
        <v>0</v>
      </c>
      <c r="J43" s="10">
        <f t="shared" si="15"/>
        <v>0</v>
      </c>
      <c r="K43" s="10">
        <f t="shared" si="15"/>
        <v>0</v>
      </c>
      <c r="L43" s="10">
        <f t="shared" si="15"/>
        <v>0</v>
      </c>
      <c r="M43" s="10">
        <f t="shared" si="15"/>
        <v>0</v>
      </c>
      <c r="N43" s="10">
        <f t="shared" si="15"/>
        <v>0</v>
      </c>
      <c r="O43" s="10">
        <f t="shared" si="15"/>
        <v>0</v>
      </c>
      <c r="P43" s="10">
        <f t="shared" si="15"/>
        <v>0</v>
      </c>
      <c r="Q43" s="43"/>
      <c r="R43" s="53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12"/>
    </row>
    <row r="44" spans="1:50" ht="26.85" customHeight="1" x14ac:dyDescent="0.45">
      <c r="A44" s="69"/>
      <c r="B44" s="10">
        <f>B$3</f>
        <v>0</v>
      </c>
      <c r="C44" s="10">
        <f t="shared" ref="C44:P44" si="16">C$3</f>
        <v>0</v>
      </c>
      <c r="D44" s="10">
        <f t="shared" si="16"/>
        <v>0</v>
      </c>
      <c r="E44" s="10">
        <f t="shared" si="16"/>
        <v>0</v>
      </c>
      <c r="F44" s="10">
        <f t="shared" si="16"/>
        <v>0</v>
      </c>
      <c r="G44" s="10">
        <f t="shared" si="16"/>
        <v>0</v>
      </c>
      <c r="H44" s="10">
        <f t="shared" si="16"/>
        <v>0</v>
      </c>
      <c r="I44" s="10">
        <f t="shared" si="16"/>
        <v>0</v>
      </c>
      <c r="J44" s="10">
        <f t="shared" si="16"/>
        <v>0</v>
      </c>
      <c r="K44" s="10">
        <f t="shared" si="16"/>
        <v>0</v>
      </c>
      <c r="L44" s="10">
        <f t="shared" si="16"/>
        <v>0</v>
      </c>
      <c r="M44" s="10">
        <f t="shared" si="16"/>
        <v>0</v>
      </c>
      <c r="N44" s="10">
        <f t="shared" si="16"/>
        <v>0</v>
      </c>
      <c r="O44" s="10">
        <f t="shared" si="16"/>
        <v>0</v>
      </c>
      <c r="P44" s="10">
        <f t="shared" si="16"/>
        <v>0</v>
      </c>
      <c r="Q44" s="4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2"/>
    </row>
    <row r="45" spans="1:50" ht="26.85" customHeight="1" x14ac:dyDescent="0.45">
      <c r="A45" s="69"/>
      <c r="B45" s="10">
        <f>B$4</f>
        <v>0</v>
      </c>
      <c r="C45" s="10">
        <f t="shared" ref="C45:P45" si="17">C$4</f>
        <v>0</v>
      </c>
      <c r="D45" s="10">
        <f t="shared" si="17"/>
        <v>0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0</v>
      </c>
      <c r="I45" s="10">
        <f t="shared" si="17"/>
        <v>0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10">
        <f t="shared" si="17"/>
        <v>0</v>
      </c>
      <c r="Q45" s="43"/>
      <c r="R45" s="53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"/>
    </row>
    <row r="46" spans="1:50" ht="26.85" customHeight="1" x14ac:dyDescent="0.45">
      <c r="A46" s="69"/>
      <c r="B46" s="10">
        <f>B$5</f>
        <v>0</v>
      </c>
      <c r="C46" s="10">
        <f t="shared" ref="C46:P46" si="18">C$5</f>
        <v>0</v>
      </c>
      <c r="D46" s="10">
        <f t="shared" si="18"/>
        <v>0</v>
      </c>
      <c r="E46" s="10">
        <f t="shared" si="18"/>
        <v>0</v>
      </c>
      <c r="F46" s="10">
        <f t="shared" si="18"/>
        <v>0</v>
      </c>
      <c r="G46" s="10">
        <f t="shared" si="18"/>
        <v>0</v>
      </c>
      <c r="H46" s="10">
        <f t="shared" si="18"/>
        <v>0</v>
      </c>
      <c r="I46" s="10">
        <f t="shared" si="18"/>
        <v>0</v>
      </c>
      <c r="J46" s="10">
        <f t="shared" si="18"/>
        <v>0</v>
      </c>
      <c r="K46" s="10">
        <f t="shared" si="18"/>
        <v>0</v>
      </c>
      <c r="L46" s="10">
        <f t="shared" si="18"/>
        <v>0</v>
      </c>
      <c r="M46" s="10">
        <f t="shared" si="18"/>
        <v>0</v>
      </c>
      <c r="N46" s="10">
        <f t="shared" si="18"/>
        <v>0</v>
      </c>
      <c r="O46" s="10">
        <f t="shared" si="18"/>
        <v>0</v>
      </c>
      <c r="P46" s="10">
        <f t="shared" si="18"/>
        <v>0</v>
      </c>
      <c r="Q46" s="43"/>
      <c r="R46" s="53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2"/>
    </row>
    <row r="47" spans="1:50" ht="26.85" customHeight="1" x14ac:dyDescent="0.45">
      <c r="A47" s="69"/>
      <c r="B47" s="10">
        <f>B$6</f>
        <v>0</v>
      </c>
      <c r="C47" s="10">
        <f t="shared" ref="C47:P47" si="19">C$6</f>
        <v>0</v>
      </c>
      <c r="D47" s="10">
        <f t="shared" si="19"/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 t="shared" si="19"/>
        <v>0</v>
      </c>
      <c r="N47" s="10">
        <f t="shared" si="19"/>
        <v>0</v>
      </c>
      <c r="O47" s="10">
        <f t="shared" si="19"/>
        <v>0</v>
      </c>
      <c r="P47" s="10">
        <f t="shared" si="19"/>
        <v>0</v>
      </c>
      <c r="Q47" s="43"/>
      <c r="R47" s="53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2"/>
    </row>
    <row r="48" spans="1:50" ht="26.85" customHeight="1" x14ac:dyDescent="0.45">
      <c r="A48" s="69"/>
      <c r="B48" s="10">
        <f>B$7</f>
        <v>0</v>
      </c>
      <c r="C48" s="10">
        <f t="shared" ref="C48:P48" si="20">C$7</f>
        <v>0</v>
      </c>
      <c r="D48" s="10">
        <f t="shared" si="20"/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  <c r="I48" s="10">
        <f t="shared" si="20"/>
        <v>0</v>
      </c>
      <c r="J48" s="10">
        <f t="shared" si="20"/>
        <v>0</v>
      </c>
      <c r="K48" s="10">
        <f t="shared" si="20"/>
        <v>0</v>
      </c>
      <c r="L48" s="10">
        <f t="shared" si="20"/>
        <v>0</v>
      </c>
      <c r="M48" s="10">
        <f t="shared" si="20"/>
        <v>0</v>
      </c>
      <c r="N48" s="10">
        <f t="shared" si="20"/>
        <v>0</v>
      </c>
      <c r="O48" s="10">
        <f t="shared" si="20"/>
        <v>0</v>
      </c>
      <c r="P48" s="10">
        <f t="shared" si="20"/>
        <v>0</v>
      </c>
      <c r="Q48" s="43"/>
      <c r="R48" s="53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12"/>
    </row>
    <row r="49" spans="1:33" ht="26.85" customHeight="1" x14ac:dyDescent="0.45">
      <c r="A49" s="69"/>
      <c r="B49" s="10">
        <f>B$8</f>
        <v>0</v>
      </c>
      <c r="C49" s="10">
        <f t="shared" ref="C49:P49" si="21">C$8</f>
        <v>0</v>
      </c>
      <c r="D49" s="10">
        <f t="shared" si="21"/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  <c r="H49" s="10">
        <f t="shared" si="21"/>
        <v>0</v>
      </c>
      <c r="I49" s="10">
        <f t="shared" si="21"/>
        <v>0</v>
      </c>
      <c r="J49" s="10">
        <f t="shared" si="21"/>
        <v>0</v>
      </c>
      <c r="K49" s="10">
        <f t="shared" si="21"/>
        <v>0</v>
      </c>
      <c r="L49" s="10">
        <f t="shared" si="21"/>
        <v>0</v>
      </c>
      <c r="M49" s="10">
        <f t="shared" si="21"/>
        <v>0</v>
      </c>
      <c r="N49" s="10">
        <f t="shared" si="21"/>
        <v>0</v>
      </c>
      <c r="O49" s="10">
        <f t="shared" si="21"/>
        <v>0</v>
      </c>
      <c r="P49" s="10">
        <f t="shared" si="21"/>
        <v>0</v>
      </c>
      <c r="Q49" s="43"/>
      <c r="R49" s="53"/>
      <c r="S49" s="53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2"/>
    </row>
    <row r="50" spans="1:33" ht="26.85" customHeight="1" x14ac:dyDescent="0.45">
      <c r="A50" s="69"/>
      <c r="B50" s="10">
        <f>B$9</f>
        <v>0</v>
      </c>
      <c r="C50" s="10">
        <f t="shared" ref="C50:P50" si="22">C$9</f>
        <v>0</v>
      </c>
      <c r="D50" s="10">
        <f t="shared" si="22"/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  <c r="H50" s="10">
        <f t="shared" si="22"/>
        <v>0</v>
      </c>
      <c r="I50" s="10">
        <f t="shared" si="22"/>
        <v>0</v>
      </c>
      <c r="J50" s="10">
        <f t="shared" si="22"/>
        <v>0</v>
      </c>
      <c r="K50" s="10">
        <f t="shared" si="22"/>
        <v>0</v>
      </c>
      <c r="L50" s="10">
        <f t="shared" si="22"/>
        <v>0</v>
      </c>
      <c r="M50" s="10">
        <f t="shared" si="22"/>
        <v>0</v>
      </c>
      <c r="N50" s="10">
        <f t="shared" si="22"/>
        <v>0</v>
      </c>
      <c r="O50" s="10">
        <f t="shared" si="22"/>
        <v>0</v>
      </c>
      <c r="P50" s="10">
        <f t="shared" si="22"/>
        <v>0</v>
      </c>
      <c r="Q50" s="43"/>
      <c r="R50" s="53"/>
      <c r="S50" s="53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12"/>
    </row>
    <row r="51" spans="1:33" ht="26.85" customHeight="1" x14ac:dyDescent="0.45">
      <c r="A51" s="69"/>
      <c r="B51" s="10">
        <f>B$10</f>
        <v>0</v>
      </c>
      <c r="C51" s="10">
        <f t="shared" ref="C51:P51" si="23">C$10</f>
        <v>0</v>
      </c>
      <c r="D51" s="10">
        <f t="shared" si="23"/>
        <v>0</v>
      </c>
      <c r="E51" s="10">
        <f t="shared" si="23"/>
        <v>0</v>
      </c>
      <c r="F51" s="10">
        <f t="shared" si="23"/>
        <v>0</v>
      </c>
      <c r="G51" s="10">
        <f t="shared" si="23"/>
        <v>0</v>
      </c>
      <c r="H51" s="10">
        <f t="shared" si="23"/>
        <v>0</v>
      </c>
      <c r="I51" s="10">
        <f t="shared" si="23"/>
        <v>0</v>
      </c>
      <c r="J51" s="10">
        <f t="shared" si="23"/>
        <v>0</v>
      </c>
      <c r="K51" s="10">
        <f t="shared" si="23"/>
        <v>0</v>
      </c>
      <c r="L51" s="10">
        <f t="shared" si="23"/>
        <v>0</v>
      </c>
      <c r="M51" s="10">
        <f t="shared" si="23"/>
        <v>0</v>
      </c>
      <c r="N51" s="10">
        <f t="shared" si="23"/>
        <v>0</v>
      </c>
      <c r="O51" s="10">
        <f t="shared" si="23"/>
        <v>0</v>
      </c>
      <c r="P51" s="10">
        <f t="shared" si="23"/>
        <v>0</v>
      </c>
      <c r="Q51" s="43"/>
      <c r="R51" s="53"/>
      <c r="S51" s="53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2"/>
    </row>
    <row r="52" spans="1:33" ht="26.85" customHeight="1" x14ac:dyDescent="0.45">
      <c r="A52" s="69"/>
      <c r="B52" s="10">
        <f>B$11</f>
        <v>0</v>
      </c>
      <c r="C52" s="10">
        <f t="shared" ref="C52:P52" si="24">C$11</f>
        <v>0</v>
      </c>
      <c r="D52" s="10">
        <f t="shared" si="24"/>
        <v>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0</v>
      </c>
      <c r="I52" s="10">
        <f t="shared" si="24"/>
        <v>0</v>
      </c>
      <c r="J52" s="10">
        <f t="shared" si="24"/>
        <v>0</v>
      </c>
      <c r="K52" s="10">
        <f t="shared" si="24"/>
        <v>0</v>
      </c>
      <c r="L52" s="10">
        <f t="shared" si="24"/>
        <v>0</v>
      </c>
      <c r="M52" s="10">
        <f t="shared" si="24"/>
        <v>0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4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12"/>
    </row>
    <row r="53" spans="1:33" ht="26.85" customHeight="1" x14ac:dyDescent="0.45">
      <c r="A53" s="69"/>
      <c r="B53" s="10">
        <f>B$12</f>
        <v>0</v>
      </c>
      <c r="C53" s="10">
        <f t="shared" ref="C53:P53" si="25">C$12</f>
        <v>0</v>
      </c>
      <c r="D53" s="10">
        <f t="shared" si="25"/>
        <v>0</v>
      </c>
      <c r="E53" s="10">
        <f t="shared" si="25"/>
        <v>0</v>
      </c>
      <c r="F53" s="10">
        <f t="shared" si="25"/>
        <v>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10">
        <f t="shared" si="25"/>
        <v>0</v>
      </c>
      <c r="K53" s="10">
        <f t="shared" si="25"/>
        <v>0</v>
      </c>
      <c r="L53" s="10">
        <f t="shared" si="25"/>
        <v>0</v>
      </c>
      <c r="M53" s="10">
        <f t="shared" si="25"/>
        <v>0</v>
      </c>
      <c r="N53" s="10">
        <f t="shared" si="25"/>
        <v>0</v>
      </c>
      <c r="O53" s="10">
        <f t="shared" si="25"/>
        <v>0</v>
      </c>
      <c r="P53" s="10">
        <f t="shared" si="25"/>
        <v>0</v>
      </c>
      <c r="Q53" s="43"/>
      <c r="R53" s="53"/>
      <c r="S53" s="53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12"/>
    </row>
    <row r="54" spans="1:33" ht="26.85" customHeight="1" x14ac:dyDescent="0.45">
      <c r="A54" s="69"/>
      <c r="B54" s="10">
        <f>B$13</f>
        <v>0</v>
      </c>
      <c r="C54" s="10">
        <f t="shared" ref="C54:P54" si="26">C$13</f>
        <v>0</v>
      </c>
      <c r="D54" s="10">
        <f t="shared" si="26"/>
        <v>0</v>
      </c>
      <c r="E54" s="10">
        <f t="shared" si="26"/>
        <v>0</v>
      </c>
      <c r="F54" s="10">
        <f t="shared" si="26"/>
        <v>0</v>
      </c>
      <c r="G54" s="10">
        <f t="shared" si="26"/>
        <v>0</v>
      </c>
      <c r="H54" s="10">
        <f t="shared" si="26"/>
        <v>0</v>
      </c>
      <c r="I54" s="10">
        <f t="shared" si="26"/>
        <v>0</v>
      </c>
      <c r="J54" s="10">
        <f t="shared" si="26"/>
        <v>0</v>
      </c>
      <c r="K54" s="10">
        <f t="shared" si="26"/>
        <v>0</v>
      </c>
      <c r="L54" s="10">
        <f t="shared" si="26"/>
        <v>0</v>
      </c>
      <c r="M54" s="10">
        <f t="shared" si="26"/>
        <v>0</v>
      </c>
      <c r="N54" s="10">
        <f t="shared" si="26"/>
        <v>0</v>
      </c>
      <c r="O54" s="10">
        <f t="shared" si="26"/>
        <v>0</v>
      </c>
      <c r="P54" s="10">
        <f t="shared" si="26"/>
        <v>0</v>
      </c>
      <c r="Q54" s="43"/>
      <c r="R54" s="53"/>
      <c r="S54" s="53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2"/>
    </row>
    <row r="55" spans="1:33" ht="26.85" customHeight="1" x14ac:dyDescent="0.45">
      <c r="A55" s="69"/>
      <c r="B55" s="10">
        <f>B$14</f>
        <v>0</v>
      </c>
      <c r="C55" s="10">
        <f t="shared" ref="C55:P55" si="27">C$14</f>
        <v>0</v>
      </c>
      <c r="D55" s="10">
        <f t="shared" si="27"/>
        <v>0</v>
      </c>
      <c r="E55" s="10">
        <f t="shared" si="27"/>
        <v>0</v>
      </c>
      <c r="F55" s="10">
        <f t="shared" si="27"/>
        <v>0</v>
      </c>
      <c r="G55" s="10">
        <f t="shared" si="27"/>
        <v>0</v>
      </c>
      <c r="H55" s="10">
        <f t="shared" si="27"/>
        <v>0</v>
      </c>
      <c r="I55" s="10">
        <f t="shared" si="27"/>
        <v>0</v>
      </c>
      <c r="J55" s="10">
        <f t="shared" si="27"/>
        <v>0</v>
      </c>
      <c r="K55" s="10">
        <f t="shared" si="27"/>
        <v>0</v>
      </c>
      <c r="L55" s="10">
        <f t="shared" si="27"/>
        <v>0</v>
      </c>
      <c r="M55" s="10">
        <f t="shared" si="27"/>
        <v>0</v>
      </c>
      <c r="N55" s="10">
        <f t="shared" si="27"/>
        <v>0</v>
      </c>
      <c r="O55" s="10">
        <f t="shared" si="27"/>
        <v>0</v>
      </c>
      <c r="P55" s="10">
        <f t="shared" si="27"/>
        <v>0</v>
      </c>
      <c r="Q55" s="43"/>
      <c r="R55" s="53"/>
      <c r="S55" s="53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12"/>
    </row>
    <row r="56" spans="1:33" ht="26.85" customHeight="1" x14ac:dyDescent="0.45">
      <c r="A56" s="69"/>
      <c r="B56" s="10">
        <f>B$15</f>
        <v>0</v>
      </c>
      <c r="C56" s="10">
        <f t="shared" ref="C56:P56" si="28">C$15</f>
        <v>0</v>
      </c>
      <c r="D56" s="10">
        <f t="shared" si="28"/>
        <v>0</v>
      </c>
      <c r="E56" s="10">
        <f t="shared" si="28"/>
        <v>0</v>
      </c>
      <c r="F56" s="10">
        <f t="shared" si="28"/>
        <v>0</v>
      </c>
      <c r="G56" s="10">
        <f t="shared" si="28"/>
        <v>0</v>
      </c>
      <c r="H56" s="10">
        <f t="shared" si="28"/>
        <v>0</v>
      </c>
      <c r="I56" s="10">
        <f t="shared" si="28"/>
        <v>0</v>
      </c>
      <c r="J56" s="10">
        <f t="shared" si="28"/>
        <v>0</v>
      </c>
      <c r="K56" s="10">
        <f t="shared" si="28"/>
        <v>0</v>
      </c>
      <c r="L56" s="10">
        <f t="shared" si="28"/>
        <v>0</v>
      </c>
      <c r="M56" s="10">
        <f t="shared" si="28"/>
        <v>0</v>
      </c>
      <c r="N56" s="10">
        <f t="shared" si="28"/>
        <v>0</v>
      </c>
      <c r="O56" s="10">
        <f t="shared" si="28"/>
        <v>0</v>
      </c>
      <c r="P56" s="10">
        <f t="shared" si="28"/>
        <v>0</v>
      </c>
      <c r="Q56" s="4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12"/>
    </row>
    <row r="57" spans="1:33" ht="26.85" customHeight="1" x14ac:dyDescent="0.45">
      <c r="A57" s="69"/>
      <c r="B57" s="10">
        <f>B$16</f>
        <v>0</v>
      </c>
      <c r="C57" s="10">
        <f t="shared" ref="C57:P57" si="29">C$16</f>
        <v>0</v>
      </c>
      <c r="D57" s="10">
        <f t="shared" si="29"/>
        <v>0</v>
      </c>
      <c r="E57" s="10">
        <f t="shared" si="29"/>
        <v>0</v>
      </c>
      <c r="F57" s="10">
        <f t="shared" si="29"/>
        <v>0</v>
      </c>
      <c r="G57" s="10">
        <f t="shared" si="29"/>
        <v>0</v>
      </c>
      <c r="H57" s="10">
        <f t="shared" si="29"/>
        <v>0</v>
      </c>
      <c r="I57" s="10">
        <f t="shared" si="29"/>
        <v>0</v>
      </c>
      <c r="J57" s="10">
        <f t="shared" si="29"/>
        <v>0</v>
      </c>
      <c r="K57" s="10">
        <f t="shared" si="29"/>
        <v>0</v>
      </c>
      <c r="L57" s="10">
        <f t="shared" si="29"/>
        <v>0</v>
      </c>
      <c r="M57" s="10">
        <f t="shared" si="29"/>
        <v>0</v>
      </c>
      <c r="N57" s="10">
        <f t="shared" si="29"/>
        <v>0</v>
      </c>
      <c r="O57" s="10">
        <f t="shared" si="29"/>
        <v>0</v>
      </c>
      <c r="P57" s="10">
        <f t="shared" si="29"/>
        <v>0</v>
      </c>
      <c r="Q57" s="43"/>
      <c r="R57" s="53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12"/>
    </row>
    <row r="58" spans="1:33" ht="26.85" customHeight="1" x14ac:dyDescent="0.45">
      <c r="A58" s="69"/>
      <c r="B58" s="91" t="str">
        <f>B$17</f>
        <v>Capital Losses — a world capital (traditional spelling)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43"/>
      <c r="R58" s="53"/>
      <c r="S58" s="53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12"/>
    </row>
    <row r="59" spans="1:33" ht="24.95" customHeight="1" x14ac:dyDescent="0.45">
      <c r="A59" s="6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3"/>
      <c r="R59" s="53"/>
      <c r="S59" s="53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2"/>
    </row>
    <row r="60" spans="1:33" ht="24.95" customHeight="1" x14ac:dyDescent="0.45">
      <c r="A60" s="6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3"/>
      <c r="R60" s="53"/>
      <c r="S60" s="5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12"/>
    </row>
    <row r="61" spans="1:33" ht="26.85" customHeight="1" x14ac:dyDescent="0.8">
      <c r="A61" s="7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 t="s">
        <v>0</v>
      </c>
      <c r="P61" s="22" t="s">
        <v>13</v>
      </c>
      <c r="Q61" s="18"/>
      <c r="R61" s="55"/>
      <c r="S61" s="55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12"/>
    </row>
    <row r="62" spans="1:33" ht="26.85" customHeight="1" x14ac:dyDescent="0.8">
      <c r="A62" s="7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8"/>
      <c r="R62" s="55"/>
      <c r="S62" s="55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12"/>
    </row>
    <row r="63" spans="1:33" ht="26.85" customHeight="1" x14ac:dyDescent="0.45">
      <c r="A63" s="70"/>
      <c r="B63" s="10">
        <f>B$2</f>
        <v>0</v>
      </c>
      <c r="C63" s="10">
        <f t="shared" ref="C63:P63" si="30">C$2</f>
        <v>0</v>
      </c>
      <c r="D63" s="10">
        <f t="shared" si="30"/>
        <v>0</v>
      </c>
      <c r="E63" s="10">
        <f t="shared" si="30"/>
        <v>0</v>
      </c>
      <c r="F63" s="10">
        <f t="shared" si="30"/>
        <v>0</v>
      </c>
      <c r="G63" s="10">
        <f t="shared" si="30"/>
        <v>0</v>
      </c>
      <c r="H63" s="10">
        <f t="shared" si="30"/>
        <v>0</v>
      </c>
      <c r="I63" s="10">
        <f t="shared" si="30"/>
        <v>0</v>
      </c>
      <c r="J63" s="10">
        <f t="shared" si="30"/>
        <v>0</v>
      </c>
      <c r="K63" s="10">
        <f t="shared" si="30"/>
        <v>0</v>
      </c>
      <c r="L63" s="10">
        <f t="shared" si="30"/>
        <v>0</v>
      </c>
      <c r="M63" s="10">
        <f t="shared" si="30"/>
        <v>0</v>
      </c>
      <c r="N63" s="10">
        <f t="shared" si="30"/>
        <v>0</v>
      </c>
      <c r="O63" s="10">
        <f t="shared" si="30"/>
        <v>0</v>
      </c>
      <c r="P63" s="10">
        <f t="shared" si="30"/>
        <v>0</v>
      </c>
      <c r="Q63" s="18"/>
      <c r="R63" s="55"/>
      <c r="S63" s="55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12"/>
    </row>
    <row r="64" spans="1:33" ht="26.85" customHeight="1" x14ac:dyDescent="0.45">
      <c r="A64" s="70"/>
      <c r="B64" s="10">
        <f>B$3</f>
        <v>0</v>
      </c>
      <c r="C64" s="10">
        <f t="shared" ref="C64:P64" si="31">C$3</f>
        <v>0</v>
      </c>
      <c r="D64" s="10">
        <f t="shared" si="31"/>
        <v>0</v>
      </c>
      <c r="E64" s="10">
        <f t="shared" si="31"/>
        <v>0</v>
      </c>
      <c r="F64" s="10">
        <f t="shared" si="31"/>
        <v>0</v>
      </c>
      <c r="G64" s="10">
        <f t="shared" si="31"/>
        <v>0</v>
      </c>
      <c r="H64" s="10">
        <f t="shared" si="31"/>
        <v>0</v>
      </c>
      <c r="I64" s="10">
        <f t="shared" si="31"/>
        <v>0</v>
      </c>
      <c r="J64" s="10">
        <f t="shared" si="31"/>
        <v>0</v>
      </c>
      <c r="K64" s="10">
        <f t="shared" si="31"/>
        <v>0</v>
      </c>
      <c r="L64" s="10">
        <f t="shared" si="31"/>
        <v>0</v>
      </c>
      <c r="M64" s="10">
        <f t="shared" si="31"/>
        <v>0</v>
      </c>
      <c r="N64" s="10">
        <f t="shared" si="31"/>
        <v>0</v>
      </c>
      <c r="O64" s="10">
        <f t="shared" si="31"/>
        <v>0</v>
      </c>
      <c r="P64" s="10">
        <f t="shared" si="31"/>
        <v>0</v>
      </c>
      <c r="Q64" s="18"/>
      <c r="R64" s="55"/>
      <c r="S64" s="5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12"/>
    </row>
    <row r="65" spans="1:33" ht="26.85" customHeight="1" x14ac:dyDescent="0.45">
      <c r="A65" s="70"/>
      <c r="B65" s="10">
        <f>B$4</f>
        <v>0</v>
      </c>
      <c r="C65" s="10">
        <f t="shared" ref="C65:P65" si="32">C$4</f>
        <v>0</v>
      </c>
      <c r="D65" s="10">
        <f t="shared" si="32"/>
        <v>0</v>
      </c>
      <c r="E65" s="10">
        <f t="shared" si="32"/>
        <v>0</v>
      </c>
      <c r="F65" s="10">
        <f t="shared" si="32"/>
        <v>0</v>
      </c>
      <c r="G65" s="10">
        <f t="shared" si="32"/>
        <v>0</v>
      </c>
      <c r="H65" s="10">
        <f t="shared" si="32"/>
        <v>0</v>
      </c>
      <c r="I65" s="10">
        <f t="shared" si="32"/>
        <v>0</v>
      </c>
      <c r="J65" s="10">
        <f t="shared" si="32"/>
        <v>0</v>
      </c>
      <c r="K65" s="10">
        <f t="shared" si="32"/>
        <v>0</v>
      </c>
      <c r="L65" s="10">
        <f t="shared" si="32"/>
        <v>0</v>
      </c>
      <c r="M65" s="10">
        <f t="shared" si="32"/>
        <v>0</v>
      </c>
      <c r="N65" s="10">
        <f t="shared" si="32"/>
        <v>0</v>
      </c>
      <c r="O65" s="10">
        <f t="shared" si="32"/>
        <v>0</v>
      </c>
      <c r="P65" s="10">
        <f t="shared" si="32"/>
        <v>0</v>
      </c>
      <c r="Q65" s="18"/>
      <c r="R65" s="55"/>
      <c r="S65" s="55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12"/>
    </row>
    <row r="66" spans="1:33" ht="26.85" customHeight="1" x14ac:dyDescent="0.45">
      <c r="A66" s="70"/>
      <c r="B66" s="10">
        <f>B$5</f>
        <v>0</v>
      </c>
      <c r="C66" s="10">
        <f t="shared" ref="C66:P66" si="33">C$5</f>
        <v>0</v>
      </c>
      <c r="D66" s="10">
        <f t="shared" si="33"/>
        <v>0</v>
      </c>
      <c r="E66" s="10">
        <f t="shared" si="33"/>
        <v>0</v>
      </c>
      <c r="F66" s="10">
        <f t="shared" si="33"/>
        <v>0</v>
      </c>
      <c r="G66" s="10">
        <f t="shared" si="33"/>
        <v>0</v>
      </c>
      <c r="H66" s="10">
        <f t="shared" si="33"/>
        <v>0</v>
      </c>
      <c r="I66" s="10">
        <f t="shared" si="33"/>
        <v>0</v>
      </c>
      <c r="J66" s="10">
        <f t="shared" si="33"/>
        <v>0</v>
      </c>
      <c r="K66" s="10">
        <f t="shared" si="33"/>
        <v>0</v>
      </c>
      <c r="L66" s="10">
        <f t="shared" si="33"/>
        <v>0</v>
      </c>
      <c r="M66" s="10">
        <f t="shared" si="33"/>
        <v>0</v>
      </c>
      <c r="N66" s="10">
        <f t="shared" si="33"/>
        <v>0</v>
      </c>
      <c r="O66" s="10">
        <f t="shared" si="33"/>
        <v>0</v>
      </c>
      <c r="P66" s="10">
        <f t="shared" si="33"/>
        <v>0</v>
      </c>
      <c r="Q66" s="18"/>
      <c r="R66" s="55"/>
      <c r="S66" s="55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12"/>
    </row>
    <row r="67" spans="1:33" ht="26.85" customHeight="1" x14ac:dyDescent="0.45">
      <c r="A67" s="70"/>
      <c r="B67" s="10">
        <f>B$6</f>
        <v>0</v>
      </c>
      <c r="C67" s="10">
        <f t="shared" ref="C67:P67" si="34">C$6</f>
        <v>0</v>
      </c>
      <c r="D67" s="10">
        <f t="shared" si="34"/>
        <v>0</v>
      </c>
      <c r="E67" s="10">
        <f t="shared" si="34"/>
        <v>0</v>
      </c>
      <c r="F67" s="10">
        <f t="shared" si="34"/>
        <v>0</v>
      </c>
      <c r="G67" s="10">
        <f t="shared" si="34"/>
        <v>0</v>
      </c>
      <c r="H67" s="10">
        <f t="shared" si="34"/>
        <v>0</v>
      </c>
      <c r="I67" s="10">
        <f t="shared" si="34"/>
        <v>0</v>
      </c>
      <c r="J67" s="10">
        <f t="shared" si="34"/>
        <v>0</v>
      </c>
      <c r="K67" s="10">
        <f t="shared" si="34"/>
        <v>0</v>
      </c>
      <c r="L67" s="10">
        <f t="shared" si="34"/>
        <v>0</v>
      </c>
      <c r="M67" s="10">
        <f t="shared" si="34"/>
        <v>0</v>
      </c>
      <c r="N67" s="10">
        <f t="shared" si="34"/>
        <v>0</v>
      </c>
      <c r="O67" s="10">
        <f t="shared" si="34"/>
        <v>0</v>
      </c>
      <c r="P67" s="10">
        <f t="shared" si="34"/>
        <v>0</v>
      </c>
      <c r="Q67" s="18"/>
      <c r="R67" s="55"/>
      <c r="S67" s="55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12"/>
    </row>
    <row r="68" spans="1:33" ht="26.85" customHeight="1" x14ac:dyDescent="0.45">
      <c r="A68" s="70"/>
      <c r="B68" s="10">
        <f>B$7</f>
        <v>0</v>
      </c>
      <c r="C68" s="10">
        <f t="shared" ref="C68:P68" si="35">C$7</f>
        <v>0</v>
      </c>
      <c r="D68" s="10">
        <f t="shared" si="35"/>
        <v>0</v>
      </c>
      <c r="E68" s="10">
        <f t="shared" si="35"/>
        <v>0</v>
      </c>
      <c r="F68" s="10">
        <f t="shared" si="35"/>
        <v>0</v>
      </c>
      <c r="G68" s="10">
        <f t="shared" si="35"/>
        <v>0</v>
      </c>
      <c r="H68" s="10">
        <f t="shared" si="35"/>
        <v>0</v>
      </c>
      <c r="I68" s="10">
        <f t="shared" si="35"/>
        <v>0</v>
      </c>
      <c r="J68" s="10">
        <f t="shared" si="35"/>
        <v>0</v>
      </c>
      <c r="K68" s="10">
        <f t="shared" si="35"/>
        <v>0</v>
      </c>
      <c r="L68" s="10">
        <f t="shared" si="35"/>
        <v>0</v>
      </c>
      <c r="M68" s="10">
        <f t="shared" si="35"/>
        <v>0</v>
      </c>
      <c r="N68" s="10">
        <f t="shared" si="35"/>
        <v>0</v>
      </c>
      <c r="O68" s="10">
        <f t="shared" si="35"/>
        <v>0</v>
      </c>
      <c r="P68" s="10">
        <f t="shared" si="35"/>
        <v>0</v>
      </c>
      <c r="Q68" s="18"/>
      <c r="R68" s="55"/>
      <c r="S68" s="55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12"/>
    </row>
    <row r="69" spans="1:33" ht="26.85" customHeight="1" x14ac:dyDescent="0.45">
      <c r="A69" s="70"/>
      <c r="B69" s="10">
        <f>B$8</f>
        <v>0</v>
      </c>
      <c r="C69" s="10">
        <f t="shared" ref="C69:P69" si="36">C$8</f>
        <v>0</v>
      </c>
      <c r="D69" s="10">
        <f t="shared" si="36"/>
        <v>0</v>
      </c>
      <c r="E69" s="10">
        <f t="shared" si="36"/>
        <v>0</v>
      </c>
      <c r="F69" s="10">
        <f t="shared" si="36"/>
        <v>0</v>
      </c>
      <c r="G69" s="10">
        <f t="shared" si="36"/>
        <v>0</v>
      </c>
      <c r="H69" s="10">
        <f t="shared" si="36"/>
        <v>0</v>
      </c>
      <c r="I69" s="10">
        <f t="shared" si="36"/>
        <v>0</v>
      </c>
      <c r="J69" s="10">
        <f t="shared" si="36"/>
        <v>0</v>
      </c>
      <c r="K69" s="10">
        <f t="shared" si="36"/>
        <v>0</v>
      </c>
      <c r="L69" s="10">
        <f t="shared" si="36"/>
        <v>0</v>
      </c>
      <c r="M69" s="10">
        <f t="shared" si="36"/>
        <v>0</v>
      </c>
      <c r="N69" s="10">
        <f t="shared" si="36"/>
        <v>0</v>
      </c>
      <c r="O69" s="10">
        <f t="shared" si="36"/>
        <v>0</v>
      </c>
      <c r="P69" s="10">
        <f t="shared" si="36"/>
        <v>0</v>
      </c>
      <c r="Q69" s="18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12"/>
    </row>
    <row r="70" spans="1:33" ht="26.85" customHeight="1" x14ac:dyDescent="0.45">
      <c r="A70" s="70"/>
      <c r="B70" s="10">
        <f>B$9</f>
        <v>0</v>
      </c>
      <c r="C70" s="10">
        <f t="shared" ref="C70:P70" si="37">C$9</f>
        <v>0</v>
      </c>
      <c r="D70" s="10">
        <f t="shared" si="37"/>
        <v>0</v>
      </c>
      <c r="E70" s="10">
        <f t="shared" si="37"/>
        <v>0</v>
      </c>
      <c r="F70" s="10">
        <f t="shared" si="37"/>
        <v>0</v>
      </c>
      <c r="G70" s="10">
        <f t="shared" si="37"/>
        <v>0</v>
      </c>
      <c r="H70" s="10">
        <f t="shared" si="37"/>
        <v>0</v>
      </c>
      <c r="I70" s="10">
        <f t="shared" si="37"/>
        <v>0</v>
      </c>
      <c r="J70" s="10">
        <f t="shared" si="37"/>
        <v>0</v>
      </c>
      <c r="K70" s="10">
        <f t="shared" si="37"/>
        <v>0</v>
      </c>
      <c r="L70" s="10">
        <f t="shared" si="37"/>
        <v>0</v>
      </c>
      <c r="M70" s="10">
        <f t="shared" si="37"/>
        <v>0</v>
      </c>
      <c r="N70" s="10">
        <f t="shared" si="37"/>
        <v>0</v>
      </c>
      <c r="O70" s="10">
        <f t="shared" si="37"/>
        <v>0</v>
      </c>
      <c r="P70" s="10">
        <f t="shared" si="37"/>
        <v>0</v>
      </c>
      <c r="Q70" s="18"/>
      <c r="R70" s="55"/>
      <c r="S70" s="55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12"/>
    </row>
    <row r="71" spans="1:33" ht="26.85" customHeight="1" x14ac:dyDescent="0.45">
      <c r="A71" s="70"/>
      <c r="B71" s="10">
        <f>B$10</f>
        <v>0</v>
      </c>
      <c r="C71" s="10">
        <f t="shared" ref="C71:P71" si="38">C$10</f>
        <v>0</v>
      </c>
      <c r="D71" s="10">
        <f t="shared" si="38"/>
        <v>0</v>
      </c>
      <c r="E71" s="10">
        <f t="shared" si="38"/>
        <v>0</v>
      </c>
      <c r="F71" s="10">
        <f t="shared" si="38"/>
        <v>0</v>
      </c>
      <c r="G71" s="10">
        <f t="shared" si="38"/>
        <v>0</v>
      </c>
      <c r="H71" s="10">
        <f t="shared" si="38"/>
        <v>0</v>
      </c>
      <c r="I71" s="10">
        <f t="shared" si="38"/>
        <v>0</v>
      </c>
      <c r="J71" s="10">
        <f t="shared" si="38"/>
        <v>0</v>
      </c>
      <c r="K71" s="10">
        <f t="shared" si="38"/>
        <v>0</v>
      </c>
      <c r="L71" s="10">
        <f t="shared" si="38"/>
        <v>0</v>
      </c>
      <c r="M71" s="10">
        <f t="shared" si="38"/>
        <v>0</v>
      </c>
      <c r="N71" s="10">
        <f t="shared" si="38"/>
        <v>0</v>
      </c>
      <c r="O71" s="10">
        <f t="shared" si="38"/>
        <v>0</v>
      </c>
      <c r="P71" s="10">
        <f t="shared" si="38"/>
        <v>0</v>
      </c>
      <c r="Q71" s="18"/>
      <c r="R71" s="55"/>
      <c r="S71" s="55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12"/>
    </row>
    <row r="72" spans="1:33" ht="26.85" customHeight="1" x14ac:dyDescent="0.45">
      <c r="A72" s="70"/>
      <c r="B72" s="10">
        <f>B$11</f>
        <v>0</v>
      </c>
      <c r="C72" s="10">
        <f t="shared" ref="C72:P72" si="39">C$11</f>
        <v>0</v>
      </c>
      <c r="D72" s="10">
        <f t="shared" si="39"/>
        <v>0</v>
      </c>
      <c r="E72" s="10">
        <f t="shared" si="39"/>
        <v>0</v>
      </c>
      <c r="F72" s="10">
        <f t="shared" si="39"/>
        <v>0</v>
      </c>
      <c r="G72" s="10">
        <f t="shared" si="39"/>
        <v>0</v>
      </c>
      <c r="H72" s="10">
        <f t="shared" si="39"/>
        <v>0</v>
      </c>
      <c r="I72" s="10">
        <f t="shared" si="39"/>
        <v>0</v>
      </c>
      <c r="J72" s="10">
        <f t="shared" si="39"/>
        <v>0</v>
      </c>
      <c r="K72" s="10">
        <f t="shared" si="39"/>
        <v>0</v>
      </c>
      <c r="L72" s="10">
        <f t="shared" si="39"/>
        <v>0</v>
      </c>
      <c r="M72" s="10">
        <f t="shared" si="39"/>
        <v>0</v>
      </c>
      <c r="N72" s="10">
        <f t="shared" si="39"/>
        <v>0</v>
      </c>
      <c r="O72" s="10">
        <f t="shared" si="39"/>
        <v>0</v>
      </c>
      <c r="P72" s="10">
        <f t="shared" si="39"/>
        <v>0</v>
      </c>
      <c r="Q72" s="18"/>
      <c r="R72" s="55"/>
      <c r="S72" s="5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12"/>
    </row>
    <row r="73" spans="1:33" ht="26.85" customHeight="1" x14ac:dyDescent="0.45">
      <c r="A73" s="70"/>
      <c r="B73" s="10">
        <f>B$12</f>
        <v>0</v>
      </c>
      <c r="C73" s="10">
        <f t="shared" ref="C73:P73" si="40">C$12</f>
        <v>0</v>
      </c>
      <c r="D73" s="10">
        <f t="shared" si="40"/>
        <v>0</v>
      </c>
      <c r="E73" s="10">
        <f t="shared" si="40"/>
        <v>0</v>
      </c>
      <c r="F73" s="10">
        <f t="shared" si="40"/>
        <v>0</v>
      </c>
      <c r="G73" s="10">
        <f t="shared" si="40"/>
        <v>0</v>
      </c>
      <c r="H73" s="10">
        <f t="shared" si="40"/>
        <v>0</v>
      </c>
      <c r="I73" s="10">
        <f t="shared" si="40"/>
        <v>0</v>
      </c>
      <c r="J73" s="10">
        <f t="shared" si="40"/>
        <v>0</v>
      </c>
      <c r="K73" s="10">
        <f t="shared" si="40"/>
        <v>0</v>
      </c>
      <c r="L73" s="10">
        <f t="shared" si="40"/>
        <v>0</v>
      </c>
      <c r="M73" s="10">
        <f t="shared" si="40"/>
        <v>0</v>
      </c>
      <c r="N73" s="10">
        <f t="shared" si="40"/>
        <v>0</v>
      </c>
      <c r="O73" s="10">
        <f t="shared" si="40"/>
        <v>0</v>
      </c>
      <c r="P73" s="10">
        <f t="shared" si="40"/>
        <v>0</v>
      </c>
      <c r="Q73" s="18"/>
      <c r="R73" s="55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12"/>
    </row>
    <row r="74" spans="1:33" ht="26.85" customHeight="1" x14ac:dyDescent="0.45">
      <c r="A74" s="70"/>
      <c r="B74" s="10">
        <f>B$13</f>
        <v>0</v>
      </c>
      <c r="C74" s="10">
        <f t="shared" ref="C74:P74" si="41">C$13</f>
        <v>0</v>
      </c>
      <c r="D74" s="10">
        <f t="shared" si="41"/>
        <v>0</v>
      </c>
      <c r="E74" s="10">
        <f t="shared" si="41"/>
        <v>0</v>
      </c>
      <c r="F74" s="10">
        <f t="shared" si="41"/>
        <v>0</v>
      </c>
      <c r="G74" s="10">
        <f t="shared" si="41"/>
        <v>0</v>
      </c>
      <c r="H74" s="10">
        <f t="shared" si="41"/>
        <v>0</v>
      </c>
      <c r="I74" s="10">
        <f t="shared" si="41"/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0</v>
      </c>
      <c r="O74" s="10">
        <f t="shared" si="41"/>
        <v>0</v>
      </c>
      <c r="P74" s="10">
        <f t="shared" si="41"/>
        <v>0</v>
      </c>
      <c r="Q74" s="18"/>
      <c r="R74" s="55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2"/>
    </row>
    <row r="75" spans="1:33" ht="26.85" customHeight="1" x14ac:dyDescent="0.45">
      <c r="A75" s="70"/>
      <c r="B75" s="10">
        <f>B$14</f>
        <v>0</v>
      </c>
      <c r="C75" s="10">
        <f t="shared" ref="C75:P75" si="42">C$14</f>
        <v>0</v>
      </c>
      <c r="D75" s="10">
        <f t="shared" si="42"/>
        <v>0</v>
      </c>
      <c r="E75" s="10">
        <f t="shared" si="42"/>
        <v>0</v>
      </c>
      <c r="F75" s="10">
        <f t="shared" si="42"/>
        <v>0</v>
      </c>
      <c r="G75" s="10">
        <f t="shared" si="42"/>
        <v>0</v>
      </c>
      <c r="H75" s="10">
        <f t="shared" si="42"/>
        <v>0</v>
      </c>
      <c r="I75" s="10">
        <f t="shared" si="42"/>
        <v>0</v>
      </c>
      <c r="J75" s="10">
        <f t="shared" si="42"/>
        <v>0</v>
      </c>
      <c r="K75" s="10">
        <f t="shared" si="42"/>
        <v>0</v>
      </c>
      <c r="L75" s="10">
        <f t="shared" si="42"/>
        <v>0</v>
      </c>
      <c r="M75" s="10">
        <f t="shared" si="42"/>
        <v>0</v>
      </c>
      <c r="N75" s="10">
        <f t="shared" si="42"/>
        <v>0</v>
      </c>
      <c r="O75" s="10">
        <f t="shared" si="42"/>
        <v>0</v>
      </c>
      <c r="P75" s="10">
        <f t="shared" si="42"/>
        <v>0</v>
      </c>
      <c r="Q75" s="18"/>
      <c r="R75" s="55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2"/>
    </row>
    <row r="76" spans="1:33" ht="26.85" customHeight="1" x14ac:dyDescent="0.45">
      <c r="A76" s="70"/>
      <c r="B76" s="10">
        <f>B$15</f>
        <v>0</v>
      </c>
      <c r="C76" s="10">
        <f t="shared" ref="C76:P76" si="43">C$15</f>
        <v>0</v>
      </c>
      <c r="D76" s="10">
        <f t="shared" si="43"/>
        <v>0</v>
      </c>
      <c r="E76" s="10">
        <f t="shared" si="43"/>
        <v>0</v>
      </c>
      <c r="F76" s="10">
        <f t="shared" si="43"/>
        <v>0</v>
      </c>
      <c r="G76" s="10">
        <f t="shared" si="43"/>
        <v>0</v>
      </c>
      <c r="H76" s="10">
        <f t="shared" si="43"/>
        <v>0</v>
      </c>
      <c r="I76" s="10">
        <f t="shared" si="43"/>
        <v>0</v>
      </c>
      <c r="J76" s="10">
        <f t="shared" si="43"/>
        <v>0</v>
      </c>
      <c r="K76" s="10">
        <f t="shared" si="43"/>
        <v>0</v>
      </c>
      <c r="L76" s="10">
        <f t="shared" si="43"/>
        <v>0</v>
      </c>
      <c r="M76" s="10">
        <f t="shared" si="43"/>
        <v>0</v>
      </c>
      <c r="N76" s="10">
        <f t="shared" si="43"/>
        <v>0</v>
      </c>
      <c r="O76" s="10">
        <f t="shared" si="43"/>
        <v>0</v>
      </c>
      <c r="P76" s="10">
        <f t="shared" si="43"/>
        <v>0</v>
      </c>
      <c r="Q76" s="18"/>
      <c r="R76" s="55"/>
      <c r="S76" s="55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12"/>
    </row>
    <row r="77" spans="1:33" ht="26.85" customHeight="1" x14ac:dyDescent="0.45">
      <c r="A77" s="70"/>
      <c r="B77" s="10">
        <f>B$16</f>
        <v>0</v>
      </c>
      <c r="C77" s="10">
        <f t="shared" ref="C77:P77" si="44">C$16</f>
        <v>0</v>
      </c>
      <c r="D77" s="10">
        <f t="shared" si="44"/>
        <v>0</v>
      </c>
      <c r="E77" s="10">
        <f t="shared" si="44"/>
        <v>0</v>
      </c>
      <c r="F77" s="10">
        <f t="shared" si="44"/>
        <v>0</v>
      </c>
      <c r="G77" s="10">
        <f t="shared" si="44"/>
        <v>0</v>
      </c>
      <c r="H77" s="10">
        <f t="shared" si="44"/>
        <v>0</v>
      </c>
      <c r="I77" s="10">
        <f t="shared" si="44"/>
        <v>0</v>
      </c>
      <c r="J77" s="10">
        <f t="shared" si="44"/>
        <v>0</v>
      </c>
      <c r="K77" s="10">
        <f t="shared" si="44"/>
        <v>0</v>
      </c>
      <c r="L77" s="10">
        <f t="shared" si="44"/>
        <v>0</v>
      </c>
      <c r="M77" s="10">
        <f t="shared" si="44"/>
        <v>0</v>
      </c>
      <c r="N77" s="10">
        <f t="shared" si="44"/>
        <v>0</v>
      </c>
      <c r="O77" s="10">
        <f t="shared" si="44"/>
        <v>0</v>
      </c>
      <c r="P77" s="10">
        <f t="shared" si="44"/>
        <v>0</v>
      </c>
      <c r="Q77" s="18"/>
      <c r="R77" s="55"/>
      <c r="S77" s="55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2"/>
    </row>
    <row r="78" spans="1:33" ht="26.85" customHeight="1" x14ac:dyDescent="0.45">
      <c r="A78" s="70"/>
      <c r="B78" s="92" t="str">
        <f>B$17</f>
        <v>Capital Losses — a world capital (traditional spelling)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18"/>
      <c r="R78" s="55"/>
      <c r="S78" s="55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12"/>
    </row>
    <row r="79" spans="1:33" ht="24.95" customHeight="1" x14ac:dyDescent="0.45">
      <c r="A79" s="7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8"/>
      <c r="R79" s="55"/>
      <c r="S79" s="55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12"/>
    </row>
    <row r="80" spans="1:33" ht="24.95" customHeight="1" x14ac:dyDescent="0.45">
      <c r="A80" s="7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8"/>
      <c r="R80" s="55"/>
      <c r="S80" s="5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12"/>
    </row>
    <row r="81" spans="1:33" ht="26.85" customHeight="1" x14ac:dyDescent="0.8">
      <c r="A81" s="7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 t="s">
        <v>0</v>
      </c>
      <c r="P81" s="27" t="s">
        <v>12</v>
      </c>
      <c r="Q81" s="23"/>
      <c r="R81" s="57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12"/>
    </row>
    <row r="82" spans="1:33" ht="26.85" customHeight="1" x14ac:dyDescent="0.8">
      <c r="A82" s="7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3"/>
      <c r="R82" s="57"/>
      <c r="S82" s="57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12"/>
    </row>
    <row r="83" spans="1:33" ht="26.85" customHeight="1" x14ac:dyDescent="0.45">
      <c r="A83" s="71"/>
      <c r="B83" s="10">
        <f>B$2</f>
        <v>0</v>
      </c>
      <c r="C83" s="10">
        <f t="shared" ref="C83:P83" si="45">C$2</f>
        <v>0</v>
      </c>
      <c r="D83" s="10">
        <f t="shared" si="45"/>
        <v>0</v>
      </c>
      <c r="E83" s="10">
        <f t="shared" si="45"/>
        <v>0</v>
      </c>
      <c r="F83" s="10">
        <f t="shared" si="45"/>
        <v>0</v>
      </c>
      <c r="G83" s="10">
        <f t="shared" si="45"/>
        <v>0</v>
      </c>
      <c r="H83" s="10">
        <f t="shared" si="45"/>
        <v>0</v>
      </c>
      <c r="I83" s="10">
        <f t="shared" si="45"/>
        <v>0</v>
      </c>
      <c r="J83" s="10">
        <f t="shared" si="45"/>
        <v>0</v>
      </c>
      <c r="K83" s="10">
        <f t="shared" si="45"/>
        <v>0</v>
      </c>
      <c r="L83" s="10">
        <f t="shared" si="45"/>
        <v>0</v>
      </c>
      <c r="M83" s="10">
        <f t="shared" si="45"/>
        <v>0</v>
      </c>
      <c r="N83" s="10">
        <f t="shared" si="45"/>
        <v>0</v>
      </c>
      <c r="O83" s="10">
        <f t="shared" si="45"/>
        <v>0</v>
      </c>
      <c r="P83" s="10">
        <f t="shared" si="45"/>
        <v>0</v>
      </c>
      <c r="Q83" s="23"/>
      <c r="R83" s="57"/>
      <c r="S83" s="57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12"/>
    </row>
    <row r="84" spans="1:33" ht="26.85" customHeight="1" x14ac:dyDescent="0.45">
      <c r="A84" s="71"/>
      <c r="B84" s="10">
        <f>B$3</f>
        <v>0</v>
      </c>
      <c r="C84" s="10">
        <f t="shared" ref="C84:P84" si="46">C$3</f>
        <v>0</v>
      </c>
      <c r="D84" s="10">
        <f t="shared" si="46"/>
        <v>0</v>
      </c>
      <c r="E84" s="10">
        <f t="shared" si="46"/>
        <v>0</v>
      </c>
      <c r="F84" s="10">
        <f t="shared" si="46"/>
        <v>0</v>
      </c>
      <c r="G84" s="10">
        <f t="shared" si="46"/>
        <v>0</v>
      </c>
      <c r="H84" s="10">
        <f t="shared" si="46"/>
        <v>0</v>
      </c>
      <c r="I84" s="10">
        <f t="shared" si="46"/>
        <v>0</v>
      </c>
      <c r="J84" s="10">
        <f t="shared" si="46"/>
        <v>0</v>
      </c>
      <c r="K84" s="10">
        <f t="shared" si="46"/>
        <v>0</v>
      </c>
      <c r="L84" s="10">
        <f t="shared" si="46"/>
        <v>0</v>
      </c>
      <c r="M84" s="10">
        <f t="shared" si="46"/>
        <v>0</v>
      </c>
      <c r="N84" s="10">
        <f t="shared" si="46"/>
        <v>0</v>
      </c>
      <c r="O84" s="10">
        <f t="shared" si="46"/>
        <v>0</v>
      </c>
      <c r="P84" s="10">
        <f t="shared" si="46"/>
        <v>0</v>
      </c>
      <c r="Q84" s="23"/>
      <c r="R84" s="57"/>
      <c r="S84" s="57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12"/>
    </row>
    <row r="85" spans="1:33" ht="26.85" customHeight="1" x14ac:dyDescent="0.45">
      <c r="A85" s="71"/>
      <c r="B85" s="10">
        <f>B$4</f>
        <v>0</v>
      </c>
      <c r="C85" s="10">
        <f t="shared" ref="C85:P85" si="47">C$4</f>
        <v>0</v>
      </c>
      <c r="D85" s="10">
        <f t="shared" si="47"/>
        <v>0</v>
      </c>
      <c r="E85" s="10">
        <f t="shared" si="47"/>
        <v>0</v>
      </c>
      <c r="F85" s="10">
        <f t="shared" si="47"/>
        <v>0</v>
      </c>
      <c r="G85" s="10">
        <f t="shared" si="47"/>
        <v>0</v>
      </c>
      <c r="H85" s="10">
        <f t="shared" si="47"/>
        <v>0</v>
      </c>
      <c r="I85" s="10">
        <f t="shared" si="47"/>
        <v>0</v>
      </c>
      <c r="J85" s="10">
        <f t="shared" si="47"/>
        <v>0</v>
      </c>
      <c r="K85" s="10">
        <f t="shared" si="47"/>
        <v>0</v>
      </c>
      <c r="L85" s="10">
        <f t="shared" si="47"/>
        <v>0</v>
      </c>
      <c r="M85" s="10">
        <f t="shared" si="47"/>
        <v>0</v>
      </c>
      <c r="N85" s="10">
        <f t="shared" si="47"/>
        <v>0</v>
      </c>
      <c r="O85" s="10">
        <f t="shared" si="47"/>
        <v>0</v>
      </c>
      <c r="P85" s="10">
        <f t="shared" si="47"/>
        <v>0</v>
      </c>
      <c r="Q85" s="23"/>
      <c r="R85" s="57"/>
      <c r="S85" s="57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12"/>
    </row>
    <row r="86" spans="1:33" ht="26.85" customHeight="1" x14ac:dyDescent="0.45">
      <c r="A86" s="71"/>
      <c r="B86" s="10">
        <f>B$5</f>
        <v>0</v>
      </c>
      <c r="C86" s="10">
        <f t="shared" ref="C86:P86" si="48">C$5</f>
        <v>0</v>
      </c>
      <c r="D86" s="10">
        <f t="shared" si="48"/>
        <v>0</v>
      </c>
      <c r="E86" s="10">
        <f t="shared" si="48"/>
        <v>0</v>
      </c>
      <c r="F86" s="10">
        <f t="shared" si="48"/>
        <v>0</v>
      </c>
      <c r="G86" s="10">
        <f t="shared" si="48"/>
        <v>0</v>
      </c>
      <c r="H86" s="10">
        <f t="shared" si="48"/>
        <v>0</v>
      </c>
      <c r="I86" s="10">
        <f t="shared" si="48"/>
        <v>0</v>
      </c>
      <c r="J86" s="10">
        <f t="shared" si="48"/>
        <v>0</v>
      </c>
      <c r="K86" s="10">
        <f t="shared" si="48"/>
        <v>0</v>
      </c>
      <c r="L86" s="10">
        <f t="shared" si="48"/>
        <v>0</v>
      </c>
      <c r="M86" s="10">
        <f t="shared" si="48"/>
        <v>0</v>
      </c>
      <c r="N86" s="10">
        <f t="shared" si="48"/>
        <v>0</v>
      </c>
      <c r="O86" s="10">
        <f t="shared" si="48"/>
        <v>0</v>
      </c>
      <c r="P86" s="10">
        <f t="shared" si="48"/>
        <v>0</v>
      </c>
      <c r="Q86" s="23"/>
      <c r="R86" s="57"/>
      <c r="S86" s="5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2"/>
    </row>
    <row r="87" spans="1:33" ht="26.85" customHeight="1" x14ac:dyDescent="0.45">
      <c r="A87" s="71"/>
      <c r="B87" s="10">
        <f>B$6</f>
        <v>0</v>
      </c>
      <c r="C87" s="10">
        <f t="shared" ref="C87:P87" si="49">C$6</f>
        <v>0</v>
      </c>
      <c r="D87" s="10">
        <f t="shared" si="49"/>
        <v>0</v>
      </c>
      <c r="E87" s="10">
        <f t="shared" si="49"/>
        <v>0</v>
      </c>
      <c r="F87" s="10">
        <f t="shared" si="49"/>
        <v>0</v>
      </c>
      <c r="G87" s="10">
        <f t="shared" si="49"/>
        <v>0</v>
      </c>
      <c r="H87" s="10">
        <f t="shared" si="49"/>
        <v>0</v>
      </c>
      <c r="I87" s="10">
        <f t="shared" si="49"/>
        <v>0</v>
      </c>
      <c r="J87" s="10">
        <f t="shared" si="49"/>
        <v>0</v>
      </c>
      <c r="K87" s="10">
        <f t="shared" si="49"/>
        <v>0</v>
      </c>
      <c r="L87" s="10">
        <f t="shared" si="49"/>
        <v>0</v>
      </c>
      <c r="M87" s="10">
        <f t="shared" si="49"/>
        <v>0</v>
      </c>
      <c r="N87" s="10">
        <f t="shared" si="49"/>
        <v>0</v>
      </c>
      <c r="O87" s="10">
        <f t="shared" si="49"/>
        <v>0</v>
      </c>
      <c r="P87" s="10">
        <f t="shared" si="49"/>
        <v>0</v>
      </c>
      <c r="Q87" s="23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2"/>
    </row>
    <row r="88" spans="1:33" ht="26.85" customHeight="1" x14ac:dyDescent="0.45">
      <c r="A88" s="71"/>
      <c r="B88" s="10">
        <f>B$7</f>
        <v>0</v>
      </c>
      <c r="C88" s="10">
        <f t="shared" ref="C88:P88" si="50">C$7</f>
        <v>0</v>
      </c>
      <c r="D88" s="10">
        <f t="shared" si="50"/>
        <v>0</v>
      </c>
      <c r="E88" s="10">
        <f t="shared" si="50"/>
        <v>0</v>
      </c>
      <c r="F88" s="10">
        <f t="shared" si="50"/>
        <v>0</v>
      </c>
      <c r="G88" s="10">
        <f t="shared" si="50"/>
        <v>0</v>
      </c>
      <c r="H88" s="10">
        <f t="shared" si="50"/>
        <v>0</v>
      </c>
      <c r="I88" s="10">
        <f t="shared" si="50"/>
        <v>0</v>
      </c>
      <c r="J88" s="10">
        <f t="shared" si="50"/>
        <v>0</v>
      </c>
      <c r="K88" s="10">
        <f t="shared" si="50"/>
        <v>0</v>
      </c>
      <c r="L88" s="10">
        <f t="shared" si="50"/>
        <v>0</v>
      </c>
      <c r="M88" s="10">
        <f t="shared" si="50"/>
        <v>0</v>
      </c>
      <c r="N88" s="10">
        <f t="shared" si="50"/>
        <v>0</v>
      </c>
      <c r="O88" s="10">
        <f t="shared" si="50"/>
        <v>0</v>
      </c>
      <c r="P88" s="10">
        <f t="shared" si="50"/>
        <v>0</v>
      </c>
      <c r="Q88" s="23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12"/>
    </row>
    <row r="89" spans="1:33" ht="26.85" customHeight="1" x14ac:dyDescent="0.45">
      <c r="A89" s="71"/>
      <c r="B89" s="10">
        <f>B$8</f>
        <v>0</v>
      </c>
      <c r="C89" s="10">
        <f t="shared" ref="C89:P89" si="51">C$8</f>
        <v>0</v>
      </c>
      <c r="D89" s="10">
        <f t="shared" si="51"/>
        <v>0</v>
      </c>
      <c r="E89" s="10">
        <f t="shared" si="51"/>
        <v>0</v>
      </c>
      <c r="F89" s="10">
        <f t="shared" si="51"/>
        <v>0</v>
      </c>
      <c r="G89" s="10">
        <f t="shared" si="51"/>
        <v>0</v>
      </c>
      <c r="H89" s="10">
        <f t="shared" si="51"/>
        <v>0</v>
      </c>
      <c r="I89" s="10">
        <f t="shared" si="51"/>
        <v>0</v>
      </c>
      <c r="J89" s="10">
        <f t="shared" si="51"/>
        <v>0</v>
      </c>
      <c r="K89" s="10">
        <f t="shared" si="51"/>
        <v>0</v>
      </c>
      <c r="L89" s="10">
        <f t="shared" si="51"/>
        <v>0</v>
      </c>
      <c r="M89" s="10">
        <f t="shared" si="51"/>
        <v>0</v>
      </c>
      <c r="N89" s="10">
        <f t="shared" si="51"/>
        <v>0</v>
      </c>
      <c r="O89" s="10">
        <f t="shared" si="51"/>
        <v>0</v>
      </c>
      <c r="P89" s="10">
        <f t="shared" si="51"/>
        <v>0</v>
      </c>
      <c r="Q89" s="23"/>
      <c r="R89" s="57"/>
      <c r="S89" s="57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12"/>
    </row>
    <row r="90" spans="1:33" ht="26.85" customHeight="1" x14ac:dyDescent="0.45">
      <c r="A90" s="71"/>
      <c r="B90" s="10">
        <f>B$9</f>
        <v>0</v>
      </c>
      <c r="C90" s="10">
        <f t="shared" ref="C90:P90" si="52">C$9</f>
        <v>0</v>
      </c>
      <c r="D90" s="10">
        <f t="shared" si="52"/>
        <v>0</v>
      </c>
      <c r="E90" s="10">
        <f t="shared" si="52"/>
        <v>0</v>
      </c>
      <c r="F90" s="10">
        <f t="shared" si="52"/>
        <v>0</v>
      </c>
      <c r="G90" s="10">
        <f t="shared" si="52"/>
        <v>0</v>
      </c>
      <c r="H90" s="10">
        <f t="shared" si="52"/>
        <v>0</v>
      </c>
      <c r="I90" s="10">
        <f t="shared" si="52"/>
        <v>0</v>
      </c>
      <c r="J90" s="10">
        <f t="shared" si="52"/>
        <v>0</v>
      </c>
      <c r="K90" s="10">
        <f t="shared" si="52"/>
        <v>0</v>
      </c>
      <c r="L90" s="10">
        <f t="shared" si="52"/>
        <v>0</v>
      </c>
      <c r="M90" s="10">
        <f t="shared" si="52"/>
        <v>0</v>
      </c>
      <c r="N90" s="10">
        <f t="shared" si="52"/>
        <v>0</v>
      </c>
      <c r="O90" s="10">
        <f t="shared" si="52"/>
        <v>0</v>
      </c>
      <c r="P90" s="10">
        <f t="shared" si="52"/>
        <v>0</v>
      </c>
      <c r="Q90" s="23"/>
      <c r="R90" s="57"/>
      <c r="S90" s="57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12"/>
    </row>
    <row r="91" spans="1:33" ht="26.85" customHeight="1" x14ac:dyDescent="0.45">
      <c r="A91" s="71"/>
      <c r="B91" s="10">
        <f>B$10</f>
        <v>0</v>
      </c>
      <c r="C91" s="10">
        <f t="shared" ref="C91:P91" si="53">C$10</f>
        <v>0</v>
      </c>
      <c r="D91" s="10">
        <f t="shared" si="53"/>
        <v>0</v>
      </c>
      <c r="E91" s="10">
        <f t="shared" si="53"/>
        <v>0</v>
      </c>
      <c r="F91" s="10">
        <f t="shared" si="53"/>
        <v>0</v>
      </c>
      <c r="G91" s="10">
        <f t="shared" si="53"/>
        <v>0</v>
      </c>
      <c r="H91" s="10">
        <f t="shared" si="53"/>
        <v>0</v>
      </c>
      <c r="I91" s="10">
        <f t="shared" si="53"/>
        <v>0</v>
      </c>
      <c r="J91" s="10">
        <f t="shared" si="53"/>
        <v>0</v>
      </c>
      <c r="K91" s="10">
        <f t="shared" si="53"/>
        <v>0</v>
      </c>
      <c r="L91" s="10">
        <f t="shared" si="53"/>
        <v>0</v>
      </c>
      <c r="M91" s="10">
        <f t="shared" si="53"/>
        <v>0</v>
      </c>
      <c r="N91" s="10">
        <f t="shared" si="53"/>
        <v>0</v>
      </c>
      <c r="O91" s="10">
        <f t="shared" si="53"/>
        <v>0</v>
      </c>
      <c r="P91" s="10">
        <f t="shared" si="53"/>
        <v>0</v>
      </c>
      <c r="Q91" s="23"/>
      <c r="R91" s="57"/>
      <c r="S91" s="5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12"/>
    </row>
    <row r="92" spans="1:33" ht="26.85" customHeight="1" x14ac:dyDescent="0.45">
      <c r="A92" s="71"/>
      <c r="B92" s="10">
        <f>B$11</f>
        <v>0</v>
      </c>
      <c r="C92" s="10">
        <f t="shared" ref="C92:P92" si="54">C$11</f>
        <v>0</v>
      </c>
      <c r="D92" s="10">
        <f t="shared" si="54"/>
        <v>0</v>
      </c>
      <c r="E92" s="10">
        <f t="shared" si="54"/>
        <v>0</v>
      </c>
      <c r="F92" s="10">
        <f t="shared" si="54"/>
        <v>0</v>
      </c>
      <c r="G92" s="10">
        <f t="shared" si="54"/>
        <v>0</v>
      </c>
      <c r="H92" s="10">
        <f t="shared" si="54"/>
        <v>0</v>
      </c>
      <c r="I92" s="10">
        <f t="shared" si="54"/>
        <v>0</v>
      </c>
      <c r="J92" s="10">
        <f t="shared" si="54"/>
        <v>0</v>
      </c>
      <c r="K92" s="10">
        <f t="shared" si="54"/>
        <v>0</v>
      </c>
      <c r="L92" s="10">
        <f t="shared" si="54"/>
        <v>0</v>
      </c>
      <c r="M92" s="10">
        <f t="shared" si="54"/>
        <v>0</v>
      </c>
      <c r="N92" s="10">
        <f t="shared" si="54"/>
        <v>0</v>
      </c>
      <c r="O92" s="10">
        <f t="shared" si="54"/>
        <v>0</v>
      </c>
      <c r="P92" s="10">
        <f t="shared" si="54"/>
        <v>0</v>
      </c>
      <c r="Q92" s="23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12"/>
    </row>
    <row r="93" spans="1:33" ht="26.85" customHeight="1" x14ac:dyDescent="0.45">
      <c r="A93" s="71"/>
      <c r="B93" s="10">
        <f>B$12</f>
        <v>0</v>
      </c>
      <c r="C93" s="10">
        <f t="shared" ref="C93:P93" si="55">C$12</f>
        <v>0</v>
      </c>
      <c r="D93" s="10">
        <f t="shared" si="55"/>
        <v>0</v>
      </c>
      <c r="E93" s="10">
        <f t="shared" si="55"/>
        <v>0</v>
      </c>
      <c r="F93" s="10">
        <f t="shared" si="55"/>
        <v>0</v>
      </c>
      <c r="G93" s="10">
        <f t="shared" si="55"/>
        <v>0</v>
      </c>
      <c r="H93" s="10">
        <f t="shared" si="55"/>
        <v>0</v>
      </c>
      <c r="I93" s="10">
        <f t="shared" si="55"/>
        <v>0</v>
      </c>
      <c r="J93" s="10">
        <f t="shared" si="55"/>
        <v>0</v>
      </c>
      <c r="K93" s="10">
        <f t="shared" si="55"/>
        <v>0</v>
      </c>
      <c r="L93" s="10">
        <f t="shared" si="55"/>
        <v>0</v>
      </c>
      <c r="M93" s="10">
        <f t="shared" si="55"/>
        <v>0</v>
      </c>
      <c r="N93" s="10">
        <f t="shared" si="55"/>
        <v>0</v>
      </c>
      <c r="O93" s="10">
        <f t="shared" si="55"/>
        <v>0</v>
      </c>
      <c r="P93" s="10">
        <f t="shared" si="55"/>
        <v>0</v>
      </c>
      <c r="Q93" s="23"/>
      <c r="R93" s="57"/>
      <c r="S93" s="5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12"/>
    </row>
    <row r="94" spans="1:33" ht="26.85" customHeight="1" x14ac:dyDescent="0.45">
      <c r="A94" s="71"/>
      <c r="B94" s="10">
        <f>B$13</f>
        <v>0</v>
      </c>
      <c r="C94" s="10">
        <f t="shared" ref="C94:P94" si="56">C$13</f>
        <v>0</v>
      </c>
      <c r="D94" s="10">
        <f t="shared" si="56"/>
        <v>0</v>
      </c>
      <c r="E94" s="10">
        <f t="shared" si="56"/>
        <v>0</v>
      </c>
      <c r="F94" s="10">
        <f t="shared" si="56"/>
        <v>0</v>
      </c>
      <c r="G94" s="10">
        <f t="shared" si="56"/>
        <v>0</v>
      </c>
      <c r="H94" s="10">
        <f t="shared" si="56"/>
        <v>0</v>
      </c>
      <c r="I94" s="10">
        <f t="shared" si="56"/>
        <v>0</v>
      </c>
      <c r="J94" s="10">
        <f t="shared" si="56"/>
        <v>0</v>
      </c>
      <c r="K94" s="10">
        <f t="shared" si="56"/>
        <v>0</v>
      </c>
      <c r="L94" s="10">
        <f t="shared" si="56"/>
        <v>0</v>
      </c>
      <c r="M94" s="10">
        <f t="shared" si="56"/>
        <v>0</v>
      </c>
      <c r="N94" s="10">
        <f t="shared" si="56"/>
        <v>0</v>
      </c>
      <c r="O94" s="10">
        <f t="shared" si="56"/>
        <v>0</v>
      </c>
      <c r="P94" s="10">
        <f t="shared" si="56"/>
        <v>0</v>
      </c>
      <c r="Q94" s="23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2"/>
    </row>
    <row r="95" spans="1:33" ht="26.85" customHeight="1" x14ac:dyDescent="0.45">
      <c r="A95" s="71"/>
      <c r="B95" s="10">
        <f>B$14</f>
        <v>0</v>
      </c>
      <c r="C95" s="10">
        <f t="shared" ref="C95:P95" si="57">C$14</f>
        <v>0</v>
      </c>
      <c r="D95" s="10">
        <f t="shared" si="57"/>
        <v>0</v>
      </c>
      <c r="E95" s="10">
        <f t="shared" si="57"/>
        <v>0</v>
      </c>
      <c r="F95" s="10">
        <f t="shared" si="57"/>
        <v>0</v>
      </c>
      <c r="G95" s="10">
        <f t="shared" si="57"/>
        <v>0</v>
      </c>
      <c r="H95" s="10">
        <f t="shared" si="57"/>
        <v>0</v>
      </c>
      <c r="I95" s="10">
        <f t="shared" si="57"/>
        <v>0</v>
      </c>
      <c r="J95" s="10">
        <f t="shared" si="57"/>
        <v>0</v>
      </c>
      <c r="K95" s="10">
        <f t="shared" si="57"/>
        <v>0</v>
      </c>
      <c r="L95" s="10">
        <f t="shared" si="57"/>
        <v>0</v>
      </c>
      <c r="M95" s="10">
        <f t="shared" si="57"/>
        <v>0</v>
      </c>
      <c r="N95" s="10">
        <f t="shared" si="57"/>
        <v>0</v>
      </c>
      <c r="O95" s="10">
        <f t="shared" si="57"/>
        <v>0</v>
      </c>
      <c r="P95" s="10">
        <f t="shared" si="57"/>
        <v>0</v>
      </c>
      <c r="Q95" s="23"/>
      <c r="R95" s="57"/>
      <c r="S95" s="57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12"/>
    </row>
    <row r="96" spans="1:33" ht="26.85" customHeight="1" x14ac:dyDescent="0.45">
      <c r="A96" s="71"/>
      <c r="B96" s="10">
        <f>B$15</f>
        <v>0</v>
      </c>
      <c r="C96" s="10">
        <f t="shared" ref="C96:P96" si="58">C$15</f>
        <v>0</v>
      </c>
      <c r="D96" s="10">
        <f t="shared" si="58"/>
        <v>0</v>
      </c>
      <c r="E96" s="10">
        <f t="shared" si="58"/>
        <v>0</v>
      </c>
      <c r="F96" s="10">
        <f t="shared" si="58"/>
        <v>0</v>
      </c>
      <c r="G96" s="10">
        <f t="shared" si="58"/>
        <v>0</v>
      </c>
      <c r="H96" s="10">
        <f t="shared" si="58"/>
        <v>0</v>
      </c>
      <c r="I96" s="10">
        <f t="shared" si="58"/>
        <v>0</v>
      </c>
      <c r="J96" s="10">
        <f t="shared" si="58"/>
        <v>0</v>
      </c>
      <c r="K96" s="10">
        <f t="shared" si="58"/>
        <v>0</v>
      </c>
      <c r="L96" s="10">
        <f t="shared" si="58"/>
        <v>0</v>
      </c>
      <c r="M96" s="10">
        <f t="shared" si="58"/>
        <v>0</v>
      </c>
      <c r="N96" s="10">
        <f t="shared" si="58"/>
        <v>0</v>
      </c>
      <c r="O96" s="10">
        <f t="shared" si="58"/>
        <v>0</v>
      </c>
      <c r="P96" s="10">
        <f t="shared" si="58"/>
        <v>0</v>
      </c>
      <c r="Q96" s="23"/>
      <c r="R96" s="57"/>
      <c r="S96" s="57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12"/>
    </row>
    <row r="97" spans="1:33" ht="26.85" customHeight="1" x14ac:dyDescent="0.45">
      <c r="A97" s="71"/>
      <c r="B97" s="10">
        <f>B$16</f>
        <v>0</v>
      </c>
      <c r="C97" s="10">
        <f t="shared" ref="C97:P97" si="59">C$16</f>
        <v>0</v>
      </c>
      <c r="D97" s="10">
        <f t="shared" si="59"/>
        <v>0</v>
      </c>
      <c r="E97" s="10">
        <f t="shared" si="59"/>
        <v>0</v>
      </c>
      <c r="F97" s="10">
        <f t="shared" si="59"/>
        <v>0</v>
      </c>
      <c r="G97" s="10">
        <f t="shared" si="59"/>
        <v>0</v>
      </c>
      <c r="H97" s="10">
        <f t="shared" si="59"/>
        <v>0</v>
      </c>
      <c r="I97" s="10">
        <f t="shared" si="59"/>
        <v>0</v>
      </c>
      <c r="J97" s="10">
        <f t="shared" si="59"/>
        <v>0</v>
      </c>
      <c r="K97" s="10">
        <f t="shared" si="59"/>
        <v>0</v>
      </c>
      <c r="L97" s="10">
        <f t="shared" si="59"/>
        <v>0</v>
      </c>
      <c r="M97" s="10">
        <f t="shared" si="59"/>
        <v>0</v>
      </c>
      <c r="N97" s="10">
        <f t="shared" si="59"/>
        <v>0</v>
      </c>
      <c r="O97" s="10">
        <f t="shared" si="59"/>
        <v>0</v>
      </c>
      <c r="P97" s="10">
        <f t="shared" si="59"/>
        <v>0</v>
      </c>
      <c r="Q97" s="23"/>
      <c r="R97" s="57"/>
      <c r="S97" s="57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12"/>
    </row>
    <row r="98" spans="1:33" ht="26.85" customHeight="1" x14ac:dyDescent="0.45">
      <c r="A98" s="71"/>
      <c r="B98" s="87" t="str">
        <f>B$17</f>
        <v>Capital Losses — a world capital (traditional spelling)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23"/>
      <c r="R98" s="57"/>
      <c r="S98" s="57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12"/>
    </row>
    <row r="99" spans="1:33" ht="24.95" customHeight="1" x14ac:dyDescent="0.45">
      <c r="A99" s="7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3"/>
      <c r="R99" s="57"/>
      <c r="S99" s="57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12"/>
    </row>
    <row r="100" spans="1:33" ht="24.95" customHeight="1" x14ac:dyDescent="0.45">
      <c r="A100" s="7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3"/>
      <c r="R100" s="57"/>
      <c r="S100" s="57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12"/>
    </row>
    <row r="101" spans="1:33" ht="26.85" customHeight="1" x14ac:dyDescent="0.8">
      <c r="A101" s="7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 t="s">
        <v>0</v>
      </c>
      <c r="P101" s="32" t="s">
        <v>11</v>
      </c>
      <c r="Q101" s="28"/>
      <c r="R101" s="59"/>
      <c r="S101" s="59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12"/>
    </row>
    <row r="102" spans="1:33" ht="26.85" customHeight="1" x14ac:dyDescent="0.8">
      <c r="A102" s="7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28"/>
      <c r="R102" s="59"/>
      <c r="S102" s="5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12"/>
    </row>
    <row r="103" spans="1:33" ht="26.85" customHeight="1" x14ac:dyDescent="0.45">
      <c r="A103" s="72"/>
      <c r="B103" s="10">
        <f>B$2</f>
        <v>0</v>
      </c>
      <c r="C103" s="10">
        <f t="shared" ref="C103:P103" si="60">C$2</f>
        <v>0</v>
      </c>
      <c r="D103" s="10">
        <f t="shared" si="60"/>
        <v>0</v>
      </c>
      <c r="E103" s="10">
        <f t="shared" si="60"/>
        <v>0</v>
      </c>
      <c r="F103" s="10">
        <f t="shared" si="60"/>
        <v>0</v>
      </c>
      <c r="G103" s="10">
        <f t="shared" si="60"/>
        <v>0</v>
      </c>
      <c r="H103" s="10">
        <f t="shared" si="60"/>
        <v>0</v>
      </c>
      <c r="I103" s="10">
        <f t="shared" si="60"/>
        <v>0</v>
      </c>
      <c r="J103" s="10">
        <f t="shared" si="60"/>
        <v>0</v>
      </c>
      <c r="K103" s="10">
        <f t="shared" si="60"/>
        <v>0</v>
      </c>
      <c r="L103" s="10">
        <f t="shared" si="60"/>
        <v>0</v>
      </c>
      <c r="M103" s="10">
        <f t="shared" si="60"/>
        <v>0</v>
      </c>
      <c r="N103" s="10">
        <f t="shared" si="60"/>
        <v>0</v>
      </c>
      <c r="O103" s="10">
        <f t="shared" si="60"/>
        <v>0</v>
      </c>
      <c r="P103" s="10">
        <f t="shared" si="60"/>
        <v>0</v>
      </c>
      <c r="Q103" s="28"/>
      <c r="R103" s="59"/>
      <c r="S103" s="59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12"/>
    </row>
    <row r="104" spans="1:33" ht="26.85" customHeight="1" x14ac:dyDescent="0.45">
      <c r="A104" s="72"/>
      <c r="B104" s="10">
        <f>B$3</f>
        <v>0</v>
      </c>
      <c r="C104" s="10">
        <f t="shared" ref="C104:P104" si="61">C$3</f>
        <v>0</v>
      </c>
      <c r="D104" s="10">
        <f t="shared" si="61"/>
        <v>0</v>
      </c>
      <c r="E104" s="10">
        <f t="shared" si="61"/>
        <v>0</v>
      </c>
      <c r="F104" s="10">
        <f t="shared" si="61"/>
        <v>0</v>
      </c>
      <c r="G104" s="10">
        <f t="shared" si="61"/>
        <v>0</v>
      </c>
      <c r="H104" s="10">
        <f t="shared" si="61"/>
        <v>0</v>
      </c>
      <c r="I104" s="10">
        <f t="shared" si="61"/>
        <v>0</v>
      </c>
      <c r="J104" s="10">
        <f t="shared" si="61"/>
        <v>0</v>
      </c>
      <c r="K104" s="10">
        <f t="shared" si="61"/>
        <v>0</v>
      </c>
      <c r="L104" s="10">
        <f t="shared" si="61"/>
        <v>0</v>
      </c>
      <c r="M104" s="10">
        <f t="shared" si="61"/>
        <v>0</v>
      </c>
      <c r="N104" s="10">
        <f t="shared" si="61"/>
        <v>0</v>
      </c>
      <c r="O104" s="10">
        <f t="shared" si="61"/>
        <v>0</v>
      </c>
      <c r="P104" s="10">
        <f t="shared" si="61"/>
        <v>0</v>
      </c>
      <c r="Q104" s="28"/>
      <c r="R104" s="59"/>
      <c r="S104" s="59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12"/>
    </row>
    <row r="105" spans="1:33" ht="26.85" customHeight="1" x14ac:dyDescent="0.45">
      <c r="A105" s="72"/>
      <c r="B105" s="10">
        <f>B$4</f>
        <v>0</v>
      </c>
      <c r="C105" s="10">
        <f t="shared" ref="C105:P105" si="62">C$4</f>
        <v>0</v>
      </c>
      <c r="D105" s="10">
        <f t="shared" si="62"/>
        <v>0</v>
      </c>
      <c r="E105" s="10">
        <f t="shared" si="62"/>
        <v>0</v>
      </c>
      <c r="F105" s="10">
        <f t="shared" si="62"/>
        <v>0</v>
      </c>
      <c r="G105" s="10">
        <f t="shared" si="62"/>
        <v>0</v>
      </c>
      <c r="H105" s="10">
        <f t="shared" si="62"/>
        <v>0</v>
      </c>
      <c r="I105" s="10">
        <f t="shared" si="62"/>
        <v>0</v>
      </c>
      <c r="J105" s="10">
        <f t="shared" si="62"/>
        <v>0</v>
      </c>
      <c r="K105" s="10">
        <f t="shared" si="62"/>
        <v>0</v>
      </c>
      <c r="L105" s="10">
        <f t="shared" si="62"/>
        <v>0</v>
      </c>
      <c r="M105" s="10">
        <f t="shared" si="62"/>
        <v>0</v>
      </c>
      <c r="N105" s="10">
        <f t="shared" si="62"/>
        <v>0</v>
      </c>
      <c r="O105" s="10">
        <f t="shared" si="62"/>
        <v>0</v>
      </c>
      <c r="P105" s="10">
        <f t="shared" si="62"/>
        <v>0</v>
      </c>
      <c r="Q105" s="28"/>
      <c r="R105" s="59"/>
      <c r="S105" s="59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12"/>
    </row>
    <row r="106" spans="1:33" ht="26.85" customHeight="1" x14ac:dyDescent="0.45">
      <c r="A106" s="72"/>
      <c r="B106" s="10">
        <f>B$5</f>
        <v>0</v>
      </c>
      <c r="C106" s="10">
        <f t="shared" ref="C106:P106" si="63">C$5</f>
        <v>0</v>
      </c>
      <c r="D106" s="10">
        <f t="shared" si="63"/>
        <v>0</v>
      </c>
      <c r="E106" s="10">
        <f t="shared" si="63"/>
        <v>0</v>
      </c>
      <c r="F106" s="10">
        <f t="shared" si="63"/>
        <v>0</v>
      </c>
      <c r="G106" s="10">
        <f t="shared" si="63"/>
        <v>0</v>
      </c>
      <c r="H106" s="10">
        <f t="shared" si="63"/>
        <v>0</v>
      </c>
      <c r="I106" s="10">
        <f t="shared" si="63"/>
        <v>0</v>
      </c>
      <c r="J106" s="10">
        <f t="shared" si="63"/>
        <v>0</v>
      </c>
      <c r="K106" s="10">
        <f t="shared" si="63"/>
        <v>0</v>
      </c>
      <c r="L106" s="10">
        <f t="shared" si="63"/>
        <v>0</v>
      </c>
      <c r="M106" s="10">
        <f t="shared" si="63"/>
        <v>0</v>
      </c>
      <c r="N106" s="10">
        <f t="shared" si="63"/>
        <v>0</v>
      </c>
      <c r="O106" s="10">
        <f t="shared" si="63"/>
        <v>0</v>
      </c>
      <c r="P106" s="10">
        <f t="shared" si="63"/>
        <v>0</v>
      </c>
      <c r="Q106" s="28"/>
      <c r="R106" s="59"/>
      <c r="S106" s="59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12"/>
    </row>
    <row r="107" spans="1:33" ht="26.85" customHeight="1" x14ac:dyDescent="0.45">
      <c r="A107" s="72"/>
      <c r="B107" s="10">
        <f>B$6</f>
        <v>0</v>
      </c>
      <c r="C107" s="10">
        <f t="shared" ref="C107:P107" si="64">C$6</f>
        <v>0</v>
      </c>
      <c r="D107" s="10">
        <f t="shared" si="64"/>
        <v>0</v>
      </c>
      <c r="E107" s="10">
        <f t="shared" si="64"/>
        <v>0</v>
      </c>
      <c r="F107" s="10">
        <f t="shared" si="64"/>
        <v>0</v>
      </c>
      <c r="G107" s="10">
        <f t="shared" si="64"/>
        <v>0</v>
      </c>
      <c r="H107" s="10">
        <f t="shared" si="64"/>
        <v>0</v>
      </c>
      <c r="I107" s="10">
        <f t="shared" si="64"/>
        <v>0</v>
      </c>
      <c r="J107" s="10">
        <f t="shared" si="64"/>
        <v>0</v>
      </c>
      <c r="K107" s="10">
        <f t="shared" si="64"/>
        <v>0</v>
      </c>
      <c r="L107" s="10">
        <f t="shared" si="64"/>
        <v>0</v>
      </c>
      <c r="M107" s="10">
        <f t="shared" si="64"/>
        <v>0</v>
      </c>
      <c r="N107" s="10">
        <f t="shared" si="64"/>
        <v>0</v>
      </c>
      <c r="O107" s="10">
        <f t="shared" si="64"/>
        <v>0</v>
      </c>
      <c r="P107" s="10">
        <f t="shared" si="64"/>
        <v>0</v>
      </c>
      <c r="Q107" s="28"/>
      <c r="R107" s="59"/>
      <c r="S107" s="59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12"/>
    </row>
    <row r="108" spans="1:33" ht="26.85" customHeight="1" x14ac:dyDescent="0.45">
      <c r="A108" s="72"/>
      <c r="B108" s="10">
        <f>B$7</f>
        <v>0</v>
      </c>
      <c r="C108" s="10">
        <f t="shared" ref="C108:P108" si="65">C$7</f>
        <v>0</v>
      </c>
      <c r="D108" s="10">
        <f t="shared" si="65"/>
        <v>0</v>
      </c>
      <c r="E108" s="10">
        <f t="shared" si="65"/>
        <v>0</v>
      </c>
      <c r="F108" s="10">
        <f t="shared" si="65"/>
        <v>0</v>
      </c>
      <c r="G108" s="10">
        <f t="shared" si="65"/>
        <v>0</v>
      </c>
      <c r="H108" s="10">
        <f t="shared" si="65"/>
        <v>0</v>
      </c>
      <c r="I108" s="10">
        <f t="shared" si="65"/>
        <v>0</v>
      </c>
      <c r="J108" s="10">
        <f t="shared" si="65"/>
        <v>0</v>
      </c>
      <c r="K108" s="10">
        <f t="shared" si="65"/>
        <v>0</v>
      </c>
      <c r="L108" s="10">
        <f t="shared" si="65"/>
        <v>0</v>
      </c>
      <c r="M108" s="10">
        <f t="shared" si="65"/>
        <v>0</v>
      </c>
      <c r="N108" s="10">
        <f t="shared" si="65"/>
        <v>0</v>
      </c>
      <c r="O108" s="10">
        <f t="shared" si="65"/>
        <v>0</v>
      </c>
      <c r="P108" s="10">
        <f t="shared" si="65"/>
        <v>0</v>
      </c>
      <c r="Q108" s="28"/>
      <c r="R108" s="59"/>
      <c r="S108" s="59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12"/>
    </row>
    <row r="109" spans="1:33" ht="26.85" customHeight="1" x14ac:dyDescent="0.45">
      <c r="A109" s="72"/>
      <c r="B109" s="10">
        <f>B$8</f>
        <v>0</v>
      </c>
      <c r="C109" s="10">
        <f t="shared" ref="C109:P109" si="66">C$8</f>
        <v>0</v>
      </c>
      <c r="D109" s="10">
        <f t="shared" si="66"/>
        <v>0</v>
      </c>
      <c r="E109" s="10">
        <f t="shared" si="66"/>
        <v>0</v>
      </c>
      <c r="F109" s="10">
        <f t="shared" si="66"/>
        <v>0</v>
      </c>
      <c r="G109" s="10">
        <f t="shared" si="66"/>
        <v>0</v>
      </c>
      <c r="H109" s="10">
        <f t="shared" si="66"/>
        <v>0</v>
      </c>
      <c r="I109" s="10">
        <f t="shared" si="66"/>
        <v>0</v>
      </c>
      <c r="J109" s="10">
        <f t="shared" si="66"/>
        <v>0</v>
      </c>
      <c r="K109" s="10">
        <f t="shared" si="66"/>
        <v>0</v>
      </c>
      <c r="L109" s="10">
        <f t="shared" si="66"/>
        <v>0</v>
      </c>
      <c r="M109" s="10">
        <f t="shared" si="66"/>
        <v>0</v>
      </c>
      <c r="N109" s="10">
        <f t="shared" si="66"/>
        <v>0</v>
      </c>
      <c r="O109" s="10">
        <f t="shared" si="66"/>
        <v>0</v>
      </c>
      <c r="P109" s="10">
        <f t="shared" si="66"/>
        <v>0</v>
      </c>
      <c r="Q109" s="28"/>
      <c r="R109" s="59"/>
      <c r="S109" s="59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12"/>
    </row>
    <row r="110" spans="1:33" ht="26.85" customHeight="1" x14ac:dyDescent="0.45">
      <c r="A110" s="72"/>
      <c r="B110" s="10">
        <f>B$9</f>
        <v>0</v>
      </c>
      <c r="C110" s="10">
        <f t="shared" ref="C110:P110" si="67">C$9</f>
        <v>0</v>
      </c>
      <c r="D110" s="10">
        <f t="shared" si="67"/>
        <v>0</v>
      </c>
      <c r="E110" s="10">
        <f t="shared" si="67"/>
        <v>0</v>
      </c>
      <c r="F110" s="10">
        <f t="shared" si="67"/>
        <v>0</v>
      </c>
      <c r="G110" s="10">
        <f t="shared" si="67"/>
        <v>0</v>
      </c>
      <c r="H110" s="10">
        <f t="shared" si="67"/>
        <v>0</v>
      </c>
      <c r="I110" s="10">
        <f t="shared" si="67"/>
        <v>0</v>
      </c>
      <c r="J110" s="10">
        <f t="shared" si="67"/>
        <v>0</v>
      </c>
      <c r="K110" s="10">
        <f t="shared" si="67"/>
        <v>0</v>
      </c>
      <c r="L110" s="10">
        <f t="shared" si="67"/>
        <v>0</v>
      </c>
      <c r="M110" s="10">
        <f t="shared" si="67"/>
        <v>0</v>
      </c>
      <c r="N110" s="10">
        <f t="shared" si="67"/>
        <v>0</v>
      </c>
      <c r="O110" s="10">
        <f t="shared" si="67"/>
        <v>0</v>
      </c>
      <c r="P110" s="10">
        <f t="shared" si="67"/>
        <v>0</v>
      </c>
      <c r="Q110" s="28"/>
      <c r="R110" s="59"/>
      <c r="S110" s="59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12"/>
    </row>
    <row r="111" spans="1:33" ht="26.85" customHeight="1" x14ac:dyDescent="0.45">
      <c r="A111" s="72"/>
      <c r="B111" s="10">
        <f>B$10</f>
        <v>0</v>
      </c>
      <c r="C111" s="10">
        <f t="shared" ref="C111:P111" si="68">C$10</f>
        <v>0</v>
      </c>
      <c r="D111" s="10">
        <f t="shared" si="68"/>
        <v>0</v>
      </c>
      <c r="E111" s="10">
        <f t="shared" si="68"/>
        <v>0</v>
      </c>
      <c r="F111" s="10">
        <f t="shared" si="68"/>
        <v>0</v>
      </c>
      <c r="G111" s="10">
        <f t="shared" si="68"/>
        <v>0</v>
      </c>
      <c r="H111" s="10">
        <f t="shared" si="68"/>
        <v>0</v>
      </c>
      <c r="I111" s="10">
        <f t="shared" si="68"/>
        <v>0</v>
      </c>
      <c r="J111" s="10">
        <f t="shared" si="68"/>
        <v>0</v>
      </c>
      <c r="K111" s="10">
        <f t="shared" si="68"/>
        <v>0</v>
      </c>
      <c r="L111" s="10">
        <f t="shared" si="68"/>
        <v>0</v>
      </c>
      <c r="M111" s="10">
        <f t="shared" si="68"/>
        <v>0</v>
      </c>
      <c r="N111" s="10">
        <f t="shared" si="68"/>
        <v>0</v>
      </c>
      <c r="O111" s="10">
        <f t="shared" si="68"/>
        <v>0</v>
      </c>
      <c r="P111" s="10">
        <f t="shared" si="68"/>
        <v>0</v>
      </c>
      <c r="Q111" s="28"/>
      <c r="R111" s="59"/>
      <c r="S111" s="59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12"/>
    </row>
    <row r="112" spans="1:33" ht="26.85" customHeight="1" x14ac:dyDescent="0.45">
      <c r="A112" s="72"/>
      <c r="B112" s="10">
        <f>B$11</f>
        <v>0</v>
      </c>
      <c r="C112" s="10">
        <f t="shared" ref="C112:P112" si="69">C$11</f>
        <v>0</v>
      </c>
      <c r="D112" s="10">
        <f t="shared" si="69"/>
        <v>0</v>
      </c>
      <c r="E112" s="10">
        <f t="shared" si="69"/>
        <v>0</v>
      </c>
      <c r="F112" s="10">
        <f t="shared" si="69"/>
        <v>0</v>
      </c>
      <c r="G112" s="10">
        <f t="shared" si="69"/>
        <v>0</v>
      </c>
      <c r="H112" s="10">
        <f t="shared" si="69"/>
        <v>0</v>
      </c>
      <c r="I112" s="10">
        <f t="shared" si="69"/>
        <v>0</v>
      </c>
      <c r="J112" s="10">
        <f t="shared" si="69"/>
        <v>0</v>
      </c>
      <c r="K112" s="10">
        <f t="shared" si="69"/>
        <v>0</v>
      </c>
      <c r="L112" s="10">
        <f t="shared" si="69"/>
        <v>0</v>
      </c>
      <c r="M112" s="10">
        <f t="shared" si="69"/>
        <v>0</v>
      </c>
      <c r="N112" s="10">
        <f t="shared" si="69"/>
        <v>0</v>
      </c>
      <c r="O112" s="10">
        <f t="shared" si="69"/>
        <v>0</v>
      </c>
      <c r="P112" s="10">
        <f t="shared" si="69"/>
        <v>0</v>
      </c>
      <c r="Q112" s="28"/>
      <c r="R112" s="59"/>
      <c r="S112" s="59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12"/>
    </row>
    <row r="113" spans="1:33" ht="26.85" customHeight="1" x14ac:dyDescent="0.45">
      <c r="A113" s="72"/>
      <c r="B113" s="10">
        <f>B$12</f>
        <v>0</v>
      </c>
      <c r="C113" s="10">
        <f t="shared" ref="C113:P113" si="70">C$12</f>
        <v>0</v>
      </c>
      <c r="D113" s="10">
        <f t="shared" si="70"/>
        <v>0</v>
      </c>
      <c r="E113" s="10">
        <f t="shared" si="70"/>
        <v>0</v>
      </c>
      <c r="F113" s="10">
        <f t="shared" si="70"/>
        <v>0</v>
      </c>
      <c r="G113" s="10">
        <f t="shared" si="70"/>
        <v>0</v>
      </c>
      <c r="H113" s="10">
        <f t="shared" si="70"/>
        <v>0</v>
      </c>
      <c r="I113" s="10">
        <f t="shared" si="70"/>
        <v>0</v>
      </c>
      <c r="J113" s="10">
        <f t="shared" si="70"/>
        <v>0</v>
      </c>
      <c r="K113" s="10">
        <f t="shared" si="70"/>
        <v>0</v>
      </c>
      <c r="L113" s="10">
        <f t="shared" si="70"/>
        <v>0</v>
      </c>
      <c r="M113" s="10">
        <f t="shared" si="70"/>
        <v>0</v>
      </c>
      <c r="N113" s="10">
        <f t="shared" si="70"/>
        <v>0</v>
      </c>
      <c r="O113" s="10">
        <f t="shared" si="70"/>
        <v>0</v>
      </c>
      <c r="P113" s="10">
        <f t="shared" si="70"/>
        <v>0</v>
      </c>
      <c r="Q113" s="28"/>
      <c r="R113" s="59"/>
      <c r="S113" s="59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12"/>
    </row>
    <row r="114" spans="1:33" ht="26.85" customHeight="1" x14ac:dyDescent="0.45">
      <c r="A114" s="72"/>
      <c r="B114" s="10">
        <f>B$13</f>
        <v>0</v>
      </c>
      <c r="C114" s="10">
        <f t="shared" ref="C114:P114" si="71">C$13</f>
        <v>0</v>
      </c>
      <c r="D114" s="10">
        <f t="shared" si="71"/>
        <v>0</v>
      </c>
      <c r="E114" s="10">
        <f t="shared" si="71"/>
        <v>0</v>
      </c>
      <c r="F114" s="10">
        <f t="shared" si="71"/>
        <v>0</v>
      </c>
      <c r="G114" s="10">
        <f t="shared" si="71"/>
        <v>0</v>
      </c>
      <c r="H114" s="10">
        <f t="shared" si="71"/>
        <v>0</v>
      </c>
      <c r="I114" s="10">
        <f t="shared" si="71"/>
        <v>0</v>
      </c>
      <c r="J114" s="10">
        <f t="shared" si="71"/>
        <v>0</v>
      </c>
      <c r="K114" s="10">
        <f t="shared" si="71"/>
        <v>0</v>
      </c>
      <c r="L114" s="10">
        <f t="shared" si="71"/>
        <v>0</v>
      </c>
      <c r="M114" s="10">
        <f t="shared" si="71"/>
        <v>0</v>
      </c>
      <c r="N114" s="10">
        <f t="shared" si="71"/>
        <v>0</v>
      </c>
      <c r="O114" s="10">
        <f t="shared" si="71"/>
        <v>0</v>
      </c>
      <c r="P114" s="10">
        <f t="shared" si="71"/>
        <v>0</v>
      </c>
      <c r="Q114" s="28"/>
      <c r="R114" s="59"/>
      <c r="S114" s="59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12"/>
    </row>
    <row r="115" spans="1:33" ht="26.85" customHeight="1" x14ac:dyDescent="0.45">
      <c r="A115" s="72"/>
      <c r="B115" s="10">
        <f>B$14</f>
        <v>0</v>
      </c>
      <c r="C115" s="10">
        <f t="shared" ref="C115:P115" si="72">C$14</f>
        <v>0</v>
      </c>
      <c r="D115" s="10">
        <f t="shared" si="72"/>
        <v>0</v>
      </c>
      <c r="E115" s="10">
        <f t="shared" si="72"/>
        <v>0</v>
      </c>
      <c r="F115" s="10">
        <f t="shared" si="72"/>
        <v>0</v>
      </c>
      <c r="G115" s="10">
        <f t="shared" si="72"/>
        <v>0</v>
      </c>
      <c r="H115" s="10">
        <f t="shared" si="72"/>
        <v>0</v>
      </c>
      <c r="I115" s="10">
        <f t="shared" si="72"/>
        <v>0</v>
      </c>
      <c r="J115" s="10">
        <f t="shared" si="72"/>
        <v>0</v>
      </c>
      <c r="K115" s="10">
        <f t="shared" si="72"/>
        <v>0</v>
      </c>
      <c r="L115" s="10">
        <f t="shared" si="72"/>
        <v>0</v>
      </c>
      <c r="M115" s="10">
        <f t="shared" si="72"/>
        <v>0</v>
      </c>
      <c r="N115" s="10">
        <f t="shared" si="72"/>
        <v>0</v>
      </c>
      <c r="O115" s="10">
        <f t="shared" si="72"/>
        <v>0</v>
      </c>
      <c r="P115" s="10">
        <f t="shared" si="72"/>
        <v>0</v>
      </c>
      <c r="Q115" s="28"/>
      <c r="R115" s="59"/>
      <c r="S115" s="59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12"/>
    </row>
    <row r="116" spans="1:33" ht="26.85" customHeight="1" x14ac:dyDescent="0.45">
      <c r="A116" s="72"/>
      <c r="B116" s="10">
        <f>B$15</f>
        <v>0</v>
      </c>
      <c r="C116" s="10">
        <f t="shared" ref="C116:P116" si="73">C$15</f>
        <v>0</v>
      </c>
      <c r="D116" s="10">
        <f t="shared" si="73"/>
        <v>0</v>
      </c>
      <c r="E116" s="10">
        <f t="shared" si="73"/>
        <v>0</v>
      </c>
      <c r="F116" s="10">
        <f t="shared" si="73"/>
        <v>0</v>
      </c>
      <c r="G116" s="10">
        <f t="shared" si="73"/>
        <v>0</v>
      </c>
      <c r="H116" s="10">
        <f t="shared" si="73"/>
        <v>0</v>
      </c>
      <c r="I116" s="10">
        <f t="shared" si="73"/>
        <v>0</v>
      </c>
      <c r="J116" s="10">
        <f t="shared" si="73"/>
        <v>0</v>
      </c>
      <c r="K116" s="10">
        <f t="shared" si="73"/>
        <v>0</v>
      </c>
      <c r="L116" s="10">
        <f t="shared" si="73"/>
        <v>0</v>
      </c>
      <c r="M116" s="10">
        <f t="shared" si="73"/>
        <v>0</v>
      </c>
      <c r="N116" s="10">
        <f t="shared" si="73"/>
        <v>0</v>
      </c>
      <c r="O116" s="10">
        <f t="shared" si="73"/>
        <v>0</v>
      </c>
      <c r="P116" s="10">
        <f t="shared" si="73"/>
        <v>0</v>
      </c>
      <c r="Q116" s="28"/>
      <c r="R116" s="59"/>
      <c r="S116" s="59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12"/>
    </row>
    <row r="117" spans="1:33" ht="26.85" customHeight="1" x14ac:dyDescent="0.45">
      <c r="A117" s="72"/>
      <c r="B117" s="10">
        <f>B$16</f>
        <v>0</v>
      </c>
      <c r="C117" s="10">
        <f t="shared" ref="C117:P117" si="74">C$16</f>
        <v>0</v>
      </c>
      <c r="D117" s="10">
        <f t="shared" si="74"/>
        <v>0</v>
      </c>
      <c r="E117" s="10">
        <f t="shared" si="74"/>
        <v>0</v>
      </c>
      <c r="F117" s="10">
        <f t="shared" si="74"/>
        <v>0</v>
      </c>
      <c r="G117" s="10">
        <f t="shared" si="74"/>
        <v>0</v>
      </c>
      <c r="H117" s="10">
        <f t="shared" si="74"/>
        <v>0</v>
      </c>
      <c r="I117" s="10">
        <f t="shared" si="74"/>
        <v>0</v>
      </c>
      <c r="J117" s="10">
        <f t="shared" si="74"/>
        <v>0</v>
      </c>
      <c r="K117" s="10">
        <f t="shared" si="74"/>
        <v>0</v>
      </c>
      <c r="L117" s="10">
        <f t="shared" si="74"/>
        <v>0</v>
      </c>
      <c r="M117" s="10">
        <f t="shared" si="74"/>
        <v>0</v>
      </c>
      <c r="N117" s="10">
        <f t="shared" si="74"/>
        <v>0</v>
      </c>
      <c r="O117" s="10">
        <f t="shared" si="74"/>
        <v>0</v>
      </c>
      <c r="P117" s="10">
        <f t="shared" si="74"/>
        <v>0</v>
      </c>
      <c r="Q117" s="28"/>
      <c r="R117" s="59"/>
      <c r="S117" s="59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12"/>
    </row>
    <row r="118" spans="1:33" ht="26.85" customHeight="1" x14ac:dyDescent="0.45">
      <c r="A118" s="72"/>
      <c r="B118" s="85" t="str">
        <f>B$17</f>
        <v>Capital Losses — a world capital (traditional spelling)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28"/>
      <c r="R118" s="59"/>
      <c r="S118" s="59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12"/>
    </row>
    <row r="119" spans="1:33" ht="24.95" customHeight="1" x14ac:dyDescent="0.45">
      <c r="A119" s="7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8"/>
      <c r="R119" s="59"/>
      <c r="S119" s="59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12"/>
    </row>
    <row r="120" spans="1:33" ht="24.95" customHeight="1" x14ac:dyDescent="0.45">
      <c r="A120" s="7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8"/>
      <c r="R120" s="59"/>
      <c r="S120" s="59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12"/>
    </row>
    <row r="121" spans="1:33" ht="26.85" customHeight="1" x14ac:dyDescent="0.8">
      <c r="A121" s="7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6" t="s">
        <v>0</v>
      </c>
      <c r="P121" s="37" t="s">
        <v>10</v>
      </c>
      <c r="Q121" s="33"/>
      <c r="R121" s="61"/>
      <c r="S121" s="61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12"/>
    </row>
    <row r="122" spans="1:33" ht="26.85" customHeight="1" x14ac:dyDescent="0.8">
      <c r="A122" s="7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3"/>
      <c r="R122" s="61"/>
      <c r="S122" s="61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12"/>
    </row>
    <row r="123" spans="1:33" ht="26.85" customHeight="1" x14ac:dyDescent="0.45">
      <c r="A123" s="73"/>
      <c r="B123" s="10">
        <f>B$2</f>
        <v>0</v>
      </c>
      <c r="C123" s="10">
        <f t="shared" ref="C123:P123" si="75">C$2</f>
        <v>0</v>
      </c>
      <c r="D123" s="10">
        <f t="shared" si="75"/>
        <v>0</v>
      </c>
      <c r="E123" s="10">
        <f t="shared" si="75"/>
        <v>0</v>
      </c>
      <c r="F123" s="10">
        <f t="shared" si="75"/>
        <v>0</v>
      </c>
      <c r="G123" s="10">
        <f t="shared" si="75"/>
        <v>0</v>
      </c>
      <c r="H123" s="10">
        <f t="shared" si="75"/>
        <v>0</v>
      </c>
      <c r="I123" s="10">
        <f t="shared" si="75"/>
        <v>0</v>
      </c>
      <c r="J123" s="10">
        <f t="shared" si="75"/>
        <v>0</v>
      </c>
      <c r="K123" s="10">
        <f t="shared" si="75"/>
        <v>0</v>
      </c>
      <c r="L123" s="10">
        <f t="shared" si="75"/>
        <v>0</v>
      </c>
      <c r="M123" s="10">
        <f t="shared" si="75"/>
        <v>0</v>
      </c>
      <c r="N123" s="10">
        <f t="shared" si="75"/>
        <v>0</v>
      </c>
      <c r="O123" s="10">
        <f t="shared" si="75"/>
        <v>0</v>
      </c>
      <c r="P123" s="10">
        <f t="shared" si="75"/>
        <v>0</v>
      </c>
      <c r="Q123" s="33"/>
      <c r="R123" s="61"/>
      <c r="S123" s="61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12"/>
    </row>
    <row r="124" spans="1:33" ht="26.85" customHeight="1" x14ac:dyDescent="0.45">
      <c r="A124" s="73"/>
      <c r="B124" s="10">
        <f>B$3</f>
        <v>0</v>
      </c>
      <c r="C124" s="10">
        <f t="shared" ref="C124:P124" si="76">C$3</f>
        <v>0</v>
      </c>
      <c r="D124" s="10">
        <f t="shared" si="76"/>
        <v>0</v>
      </c>
      <c r="E124" s="10">
        <f t="shared" si="76"/>
        <v>0</v>
      </c>
      <c r="F124" s="10">
        <f t="shared" si="76"/>
        <v>0</v>
      </c>
      <c r="G124" s="10">
        <f t="shared" si="76"/>
        <v>0</v>
      </c>
      <c r="H124" s="10">
        <f t="shared" si="76"/>
        <v>0</v>
      </c>
      <c r="I124" s="10">
        <f t="shared" si="76"/>
        <v>0</v>
      </c>
      <c r="J124" s="10">
        <f t="shared" si="76"/>
        <v>0</v>
      </c>
      <c r="K124" s="10">
        <f t="shared" si="76"/>
        <v>0</v>
      </c>
      <c r="L124" s="10">
        <f t="shared" si="76"/>
        <v>0</v>
      </c>
      <c r="M124" s="10">
        <f t="shared" si="76"/>
        <v>0</v>
      </c>
      <c r="N124" s="10">
        <f t="shared" si="76"/>
        <v>0</v>
      </c>
      <c r="O124" s="10">
        <f t="shared" si="76"/>
        <v>0</v>
      </c>
      <c r="P124" s="10">
        <f t="shared" si="76"/>
        <v>0</v>
      </c>
      <c r="Q124" s="33"/>
      <c r="R124" s="61"/>
      <c r="S124" s="61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12"/>
    </row>
    <row r="125" spans="1:33" ht="26.85" customHeight="1" x14ac:dyDescent="0.45">
      <c r="A125" s="73"/>
      <c r="B125" s="10">
        <f>B$4</f>
        <v>0</v>
      </c>
      <c r="C125" s="10">
        <f t="shared" ref="C125:P125" si="77">C$4</f>
        <v>0</v>
      </c>
      <c r="D125" s="10">
        <f t="shared" si="77"/>
        <v>0</v>
      </c>
      <c r="E125" s="10">
        <f t="shared" si="77"/>
        <v>0</v>
      </c>
      <c r="F125" s="10">
        <f t="shared" si="77"/>
        <v>0</v>
      </c>
      <c r="G125" s="10">
        <f t="shared" si="77"/>
        <v>0</v>
      </c>
      <c r="H125" s="10">
        <f t="shared" si="77"/>
        <v>0</v>
      </c>
      <c r="I125" s="10">
        <f t="shared" si="77"/>
        <v>0</v>
      </c>
      <c r="J125" s="10">
        <f t="shared" si="77"/>
        <v>0</v>
      </c>
      <c r="K125" s="10">
        <f t="shared" si="77"/>
        <v>0</v>
      </c>
      <c r="L125" s="10">
        <f t="shared" si="77"/>
        <v>0</v>
      </c>
      <c r="M125" s="10">
        <f t="shared" si="77"/>
        <v>0</v>
      </c>
      <c r="N125" s="10">
        <f t="shared" si="77"/>
        <v>0</v>
      </c>
      <c r="O125" s="10">
        <f t="shared" si="77"/>
        <v>0</v>
      </c>
      <c r="P125" s="10">
        <f t="shared" si="77"/>
        <v>0</v>
      </c>
      <c r="Q125" s="33"/>
      <c r="R125" s="61"/>
      <c r="S125" s="61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12"/>
    </row>
    <row r="126" spans="1:33" ht="26.85" customHeight="1" x14ac:dyDescent="0.45">
      <c r="A126" s="73"/>
      <c r="B126" s="10">
        <f>B$5</f>
        <v>0</v>
      </c>
      <c r="C126" s="10">
        <f t="shared" ref="C126:P126" si="78">C$5</f>
        <v>0</v>
      </c>
      <c r="D126" s="10">
        <f t="shared" si="78"/>
        <v>0</v>
      </c>
      <c r="E126" s="10">
        <f t="shared" si="78"/>
        <v>0</v>
      </c>
      <c r="F126" s="10">
        <f t="shared" si="78"/>
        <v>0</v>
      </c>
      <c r="G126" s="10">
        <f t="shared" si="78"/>
        <v>0</v>
      </c>
      <c r="H126" s="10">
        <f t="shared" si="78"/>
        <v>0</v>
      </c>
      <c r="I126" s="10">
        <f t="shared" si="78"/>
        <v>0</v>
      </c>
      <c r="J126" s="10">
        <f t="shared" si="78"/>
        <v>0</v>
      </c>
      <c r="K126" s="10">
        <f t="shared" si="78"/>
        <v>0</v>
      </c>
      <c r="L126" s="10">
        <f t="shared" si="78"/>
        <v>0</v>
      </c>
      <c r="M126" s="10">
        <f t="shared" si="78"/>
        <v>0</v>
      </c>
      <c r="N126" s="10">
        <f t="shared" si="78"/>
        <v>0</v>
      </c>
      <c r="O126" s="10">
        <f t="shared" si="78"/>
        <v>0</v>
      </c>
      <c r="P126" s="10">
        <f t="shared" si="78"/>
        <v>0</v>
      </c>
      <c r="Q126" s="33"/>
      <c r="R126" s="61"/>
      <c r="S126" s="61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12"/>
    </row>
    <row r="127" spans="1:33" ht="26.85" customHeight="1" x14ac:dyDescent="0.45">
      <c r="A127" s="73"/>
      <c r="B127" s="10">
        <f>B$6</f>
        <v>0</v>
      </c>
      <c r="C127" s="10">
        <f t="shared" ref="C127:P127" si="79">C$6</f>
        <v>0</v>
      </c>
      <c r="D127" s="10">
        <f t="shared" si="79"/>
        <v>0</v>
      </c>
      <c r="E127" s="10">
        <f t="shared" si="79"/>
        <v>0</v>
      </c>
      <c r="F127" s="10">
        <f t="shared" si="79"/>
        <v>0</v>
      </c>
      <c r="G127" s="10">
        <f t="shared" si="79"/>
        <v>0</v>
      </c>
      <c r="H127" s="10">
        <f t="shared" si="79"/>
        <v>0</v>
      </c>
      <c r="I127" s="10">
        <f t="shared" si="79"/>
        <v>0</v>
      </c>
      <c r="J127" s="10">
        <f t="shared" si="79"/>
        <v>0</v>
      </c>
      <c r="K127" s="10">
        <f t="shared" si="79"/>
        <v>0</v>
      </c>
      <c r="L127" s="10">
        <f t="shared" si="79"/>
        <v>0</v>
      </c>
      <c r="M127" s="10">
        <f t="shared" si="79"/>
        <v>0</v>
      </c>
      <c r="N127" s="10">
        <f t="shared" si="79"/>
        <v>0</v>
      </c>
      <c r="O127" s="10">
        <f t="shared" si="79"/>
        <v>0</v>
      </c>
      <c r="P127" s="10">
        <f t="shared" si="79"/>
        <v>0</v>
      </c>
      <c r="Q127" s="33"/>
      <c r="R127" s="61"/>
      <c r="S127" s="61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12"/>
    </row>
    <row r="128" spans="1:33" ht="26.85" customHeight="1" x14ac:dyDescent="0.45">
      <c r="A128" s="73"/>
      <c r="B128" s="10">
        <f>B$7</f>
        <v>0</v>
      </c>
      <c r="C128" s="10">
        <f t="shared" ref="C128:P128" si="80">C$7</f>
        <v>0</v>
      </c>
      <c r="D128" s="10">
        <f t="shared" si="80"/>
        <v>0</v>
      </c>
      <c r="E128" s="10">
        <f t="shared" si="80"/>
        <v>0</v>
      </c>
      <c r="F128" s="10">
        <f t="shared" si="80"/>
        <v>0</v>
      </c>
      <c r="G128" s="10">
        <f t="shared" si="80"/>
        <v>0</v>
      </c>
      <c r="H128" s="10">
        <f t="shared" si="80"/>
        <v>0</v>
      </c>
      <c r="I128" s="10">
        <f t="shared" si="80"/>
        <v>0</v>
      </c>
      <c r="J128" s="10">
        <f t="shared" si="80"/>
        <v>0</v>
      </c>
      <c r="K128" s="10">
        <f t="shared" si="80"/>
        <v>0</v>
      </c>
      <c r="L128" s="10">
        <f t="shared" si="80"/>
        <v>0</v>
      </c>
      <c r="M128" s="10">
        <f t="shared" si="80"/>
        <v>0</v>
      </c>
      <c r="N128" s="10">
        <f t="shared" si="80"/>
        <v>0</v>
      </c>
      <c r="O128" s="10">
        <f t="shared" si="80"/>
        <v>0</v>
      </c>
      <c r="P128" s="10">
        <f t="shared" si="80"/>
        <v>0</v>
      </c>
      <c r="Q128" s="33"/>
      <c r="R128" s="61"/>
      <c r="S128" s="61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12"/>
    </row>
    <row r="129" spans="1:33" ht="26.85" customHeight="1" x14ac:dyDescent="0.45">
      <c r="A129" s="73"/>
      <c r="B129" s="10">
        <f>B$8</f>
        <v>0</v>
      </c>
      <c r="C129" s="10">
        <f t="shared" ref="C129:P129" si="81">C$8</f>
        <v>0</v>
      </c>
      <c r="D129" s="10">
        <f t="shared" si="81"/>
        <v>0</v>
      </c>
      <c r="E129" s="10">
        <f t="shared" si="81"/>
        <v>0</v>
      </c>
      <c r="F129" s="10">
        <f t="shared" si="81"/>
        <v>0</v>
      </c>
      <c r="G129" s="10">
        <f t="shared" si="81"/>
        <v>0</v>
      </c>
      <c r="H129" s="10">
        <f t="shared" si="81"/>
        <v>0</v>
      </c>
      <c r="I129" s="10">
        <f t="shared" si="81"/>
        <v>0</v>
      </c>
      <c r="J129" s="10">
        <f t="shared" si="81"/>
        <v>0</v>
      </c>
      <c r="K129" s="10">
        <f t="shared" si="81"/>
        <v>0</v>
      </c>
      <c r="L129" s="10">
        <f t="shared" si="81"/>
        <v>0</v>
      </c>
      <c r="M129" s="10">
        <f t="shared" si="81"/>
        <v>0</v>
      </c>
      <c r="N129" s="10">
        <f t="shared" si="81"/>
        <v>0</v>
      </c>
      <c r="O129" s="10">
        <f t="shared" si="81"/>
        <v>0</v>
      </c>
      <c r="P129" s="10">
        <f t="shared" si="81"/>
        <v>0</v>
      </c>
      <c r="Q129" s="33"/>
      <c r="R129" s="61"/>
      <c r="S129" s="61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12"/>
    </row>
    <row r="130" spans="1:33" ht="26.85" customHeight="1" x14ac:dyDescent="0.45">
      <c r="A130" s="73"/>
      <c r="B130" s="10">
        <f>B$9</f>
        <v>0</v>
      </c>
      <c r="C130" s="10">
        <f t="shared" ref="C130:P130" si="82">C$9</f>
        <v>0</v>
      </c>
      <c r="D130" s="10">
        <f t="shared" si="82"/>
        <v>0</v>
      </c>
      <c r="E130" s="10">
        <f t="shared" si="82"/>
        <v>0</v>
      </c>
      <c r="F130" s="10">
        <f t="shared" si="82"/>
        <v>0</v>
      </c>
      <c r="G130" s="10">
        <f t="shared" si="82"/>
        <v>0</v>
      </c>
      <c r="H130" s="10">
        <f t="shared" si="82"/>
        <v>0</v>
      </c>
      <c r="I130" s="10">
        <f t="shared" si="82"/>
        <v>0</v>
      </c>
      <c r="J130" s="10">
        <f t="shared" si="82"/>
        <v>0</v>
      </c>
      <c r="K130" s="10">
        <f t="shared" si="82"/>
        <v>0</v>
      </c>
      <c r="L130" s="10">
        <f t="shared" si="82"/>
        <v>0</v>
      </c>
      <c r="M130" s="10">
        <f t="shared" si="82"/>
        <v>0</v>
      </c>
      <c r="N130" s="10">
        <f t="shared" si="82"/>
        <v>0</v>
      </c>
      <c r="O130" s="10">
        <f t="shared" si="82"/>
        <v>0</v>
      </c>
      <c r="P130" s="10">
        <f t="shared" si="82"/>
        <v>0</v>
      </c>
      <c r="Q130" s="33"/>
      <c r="R130" s="61"/>
      <c r="S130" s="61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12"/>
    </row>
    <row r="131" spans="1:33" ht="26.85" customHeight="1" x14ac:dyDescent="0.45">
      <c r="A131" s="73"/>
      <c r="B131" s="10">
        <f>B$10</f>
        <v>0</v>
      </c>
      <c r="C131" s="10">
        <f t="shared" ref="C131:P131" si="83">C$10</f>
        <v>0</v>
      </c>
      <c r="D131" s="10">
        <f t="shared" si="83"/>
        <v>0</v>
      </c>
      <c r="E131" s="10">
        <f t="shared" si="83"/>
        <v>0</v>
      </c>
      <c r="F131" s="10">
        <f t="shared" si="83"/>
        <v>0</v>
      </c>
      <c r="G131" s="10">
        <f t="shared" si="83"/>
        <v>0</v>
      </c>
      <c r="H131" s="10">
        <f t="shared" si="83"/>
        <v>0</v>
      </c>
      <c r="I131" s="10">
        <f t="shared" si="83"/>
        <v>0</v>
      </c>
      <c r="J131" s="10">
        <f t="shared" si="83"/>
        <v>0</v>
      </c>
      <c r="K131" s="10">
        <f t="shared" si="83"/>
        <v>0</v>
      </c>
      <c r="L131" s="10">
        <f t="shared" si="83"/>
        <v>0</v>
      </c>
      <c r="M131" s="10">
        <f t="shared" si="83"/>
        <v>0</v>
      </c>
      <c r="N131" s="10">
        <f t="shared" si="83"/>
        <v>0</v>
      </c>
      <c r="O131" s="10">
        <f t="shared" si="83"/>
        <v>0</v>
      </c>
      <c r="P131" s="10">
        <f t="shared" si="83"/>
        <v>0</v>
      </c>
      <c r="Q131" s="33"/>
      <c r="R131" s="61"/>
      <c r="S131" s="61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12"/>
    </row>
    <row r="132" spans="1:33" ht="26.85" customHeight="1" x14ac:dyDescent="0.45">
      <c r="A132" s="73"/>
      <c r="B132" s="10">
        <f>B$11</f>
        <v>0</v>
      </c>
      <c r="C132" s="10">
        <f t="shared" ref="C132:P132" si="84">C$11</f>
        <v>0</v>
      </c>
      <c r="D132" s="10">
        <f t="shared" si="84"/>
        <v>0</v>
      </c>
      <c r="E132" s="10">
        <f t="shared" si="84"/>
        <v>0</v>
      </c>
      <c r="F132" s="10">
        <f t="shared" si="84"/>
        <v>0</v>
      </c>
      <c r="G132" s="10">
        <f t="shared" si="84"/>
        <v>0</v>
      </c>
      <c r="H132" s="10">
        <f t="shared" si="84"/>
        <v>0</v>
      </c>
      <c r="I132" s="10">
        <f t="shared" si="84"/>
        <v>0</v>
      </c>
      <c r="J132" s="10">
        <f t="shared" si="84"/>
        <v>0</v>
      </c>
      <c r="K132" s="10">
        <f t="shared" si="84"/>
        <v>0</v>
      </c>
      <c r="L132" s="10">
        <f t="shared" si="84"/>
        <v>0</v>
      </c>
      <c r="M132" s="10">
        <f t="shared" si="84"/>
        <v>0</v>
      </c>
      <c r="N132" s="10">
        <f t="shared" si="84"/>
        <v>0</v>
      </c>
      <c r="O132" s="10">
        <f t="shared" si="84"/>
        <v>0</v>
      </c>
      <c r="P132" s="10">
        <f t="shared" si="84"/>
        <v>0</v>
      </c>
      <c r="Q132" s="33"/>
      <c r="R132" s="61"/>
      <c r="S132" s="61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12"/>
    </row>
    <row r="133" spans="1:33" ht="26.85" customHeight="1" x14ac:dyDescent="0.45">
      <c r="A133" s="73"/>
      <c r="B133" s="10">
        <f>B$12</f>
        <v>0</v>
      </c>
      <c r="C133" s="10">
        <f t="shared" ref="C133:P133" si="85">C$12</f>
        <v>0</v>
      </c>
      <c r="D133" s="10">
        <f t="shared" si="85"/>
        <v>0</v>
      </c>
      <c r="E133" s="10">
        <f t="shared" si="85"/>
        <v>0</v>
      </c>
      <c r="F133" s="10">
        <f t="shared" si="85"/>
        <v>0</v>
      </c>
      <c r="G133" s="10">
        <f t="shared" si="85"/>
        <v>0</v>
      </c>
      <c r="H133" s="10">
        <f t="shared" si="85"/>
        <v>0</v>
      </c>
      <c r="I133" s="10">
        <f t="shared" si="85"/>
        <v>0</v>
      </c>
      <c r="J133" s="10">
        <f t="shared" si="85"/>
        <v>0</v>
      </c>
      <c r="K133" s="10">
        <f t="shared" si="85"/>
        <v>0</v>
      </c>
      <c r="L133" s="10">
        <f t="shared" si="85"/>
        <v>0</v>
      </c>
      <c r="M133" s="10">
        <f t="shared" si="85"/>
        <v>0</v>
      </c>
      <c r="N133" s="10">
        <f t="shared" si="85"/>
        <v>0</v>
      </c>
      <c r="O133" s="10">
        <f t="shared" si="85"/>
        <v>0</v>
      </c>
      <c r="P133" s="10">
        <f t="shared" si="85"/>
        <v>0</v>
      </c>
      <c r="Q133" s="33"/>
      <c r="R133" s="61"/>
      <c r="S133" s="61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12"/>
    </row>
    <row r="134" spans="1:33" ht="26.85" customHeight="1" x14ac:dyDescent="0.45">
      <c r="A134" s="73"/>
      <c r="B134" s="10">
        <f>B$13</f>
        <v>0</v>
      </c>
      <c r="C134" s="10">
        <f t="shared" ref="C134:P134" si="86">C$13</f>
        <v>0</v>
      </c>
      <c r="D134" s="10">
        <f t="shared" si="86"/>
        <v>0</v>
      </c>
      <c r="E134" s="10">
        <f t="shared" si="86"/>
        <v>0</v>
      </c>
      <c r="F134" s="10">
        <f t="shared" si="86"/>
        <v>0</v>
      </c>
      <c r="G134" s="10">
        <f t="shared" si="86"/>
        <v>0</v>
      </c>
      <c r="H134" s="10">
        <f t="shared" si="86"/>
        <v>0</v>
      </c>
      <c r="I134" s="10">
        <f t="shared" si="86"/>
        <v>0</v>
      </c>
      <c r="J134" s="10">
        <f t="shared" si="86"/>
        <v>0</v>
      </c>
      <c r="K134" s="10">
        <f t="shared" si="86"/>
        <v>0</v>
      </c>
      <c r="L134" s="10">
        <f t="shared" si="86"/>
        <v>0</v>
      </c>
      <c r="M134" s="10">
        <f t="shared" si="86"/>
        <v>0</v>
      </c>
      <c r="N134" s="10">
        <f t="shared" si="86"/>
        <v>0</v>
      </c>
      <c r="O134" s="10">
        <f t="shared" si="86"/>
        <v>0</v>
      </c>
      <c r="P134" s="10">
        <f t="shared" si="86"/>
        <v>0</v>
      </c>
      <c r="Q134" s="33"/>
      <c r="R134" s="61"/>
      <c r="S134" s="61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12"/>
    </row>
    <row r="135" spans="1:33" ht="26.85" customHeight="1" x14ac:dyDescent="0.45">
      <c r="A135" s="73"/>
      <c r="B135" s="10">
        <f>B$14</f>
        <v>0</v>
      </c>
      <c r="C135" s="10">
        <f t="shared" ref="C135:P135" si="87">C$14</f>
        <v>0</v>
      </c>
      <c r="D135" s="10">
        <f t="shared" si="87"/>
        <v>0</v>
      </c>
      <c r="E135" s="10">
        <f t="shared" si="87"/>
        <v>0</v>
      </c>
      <c r="F135" s="10">
        <f t="shared" si="87"/>
        <v>0</v>
      </c>
      <c r="G135" s="10">
        <f t="shared" si="87"/>
        <v>0</v>
      </c>
      <c r="H135" s="10">
        <f t="shared" si="87"/>
        <v>0</v>
      </c>
      <c r="I135" s="10">
        <f t="shared" si="87"/>
        <v>0</v>
      </c>
      <c r="J135" s="10">
        <f t="shared" si="87"/>
        <v>0</v>
      </c>
      <c r="K135" s="10">
        <f t="shared" si="87"/>
        <v>0</v>
      </c>
      <c r="L135" s="10">
        <f t="shared" si="87"/>
        <v>0</v>
      </c>
      <c r="M135" s="10">
        <f t="shared" si="87"/>
        <v>0</v>
      </c>
      <c r="N135" s="10">
        <f t="shared" si="87"/>
        <v>0</v>
      </c>
      <c r="O135" s="10">
        <f t="shared" si="87"/>
        <v>0</v>
      </c>
      <c r="P135" s="10">
        <f t="shared" si="87"/>
        <v>0</v>
      </c>
      <c r="Q135" s="33"/>
      <c r="R135" s="61"/>
      <c r="S135" s="61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12"/>
    </row>
    <row r="136" spans="1:33" ht="26.85" customHeight="1" x14ac:dyDescent="0.45">
      <c r="A136" s="73"/>
      <c r="B136" s="10">
        <f>B$15</f>
        <v>0</v>
      </c>
      <c r="C136" s="10">
        <f t="shared" ref="C136:P136" si="88">C$15</f>
        <v>0</v>
      </c>
      <c r="D136" s="10">
        <f t="shared" si="88"/>
        <v>0</v>
      </c>
      <c r="E136" s="10">
        <f t="shared" si="88"/>
        <v>0</v>
      </c>
      <c r="F136" s="10">
        <f t="shared" si="88"/>
        <v>0</v>
      </c>
      <c r="G136" s="10">
        <f t="shared" si="88"/>
        <v>0</v>
      </c>
      <c r="H136" s="10">
        <f t="shared" si="88"/>
        <v>0</v>
      </c>
      <c r="I136" s="10">
        <f t="shared" si="88"/>
        <v>0</v>
      </c>
      <c r="J136" s="10">
        <f t="shared" si="88"/>
        <v>0</v>
      </c>
      <c r="K136" s="10">
        <f t="shared" si="88"/>
        <v>0</v>
      </c>
      <c r="L136" s="10">
        <f t="shared" si="88"/>
        <v>0</v>
      </c>
      <c r="M136" s="10">
        <f t="shared" si="88"/>
        <v>0</v>
      </c>
      <c r="N136" s="10">
        <f t="shared" si="88"/>
        <v>0</v>
      </c>
      <c r="O136" s="10">
        <f t="shared" si="88"/>
        <v>0</v>
      </c>
      <c r="P136" s="10">
        <f t="shared" si="88"/>
        <v>0</v>
      </c>
      <c r="Q136" s="33"/>
      <c r="R136" s="61"/>
      <c r="S136" s="61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12"/>
    </row>
    <row r="137" spans="1:33" ht="26.85" customHeight="1" x14ac:dyDescent="0.45">
      <c r="A137" s="73"/>
      <c r="B137" s="10">
        <f>B$16</f>
        <v>0</v>
      </c>
      <c r="C137" s="10">
        <f t="shared" ref="C137:P137" si="89">C$16</f>
        <v>0</v>
      </c>
      <c r="D137" s="10">
        <f t="shared" si="89"/>
        <v>0</v>
      </c>
      <c r="E137" s="10">
        <f t="shared" si="89"/>
        <v>0</v>
      </c>
      <c r="F137" s="10">
        <f t="shared" si="89"/>
        <v>0</v>
      </c>
      <c r="G137" s="10">
        <f t="shared" si="89"/>
        <v>0</v>
      </c>
      <c r="H137" s="10">
        <f t="shared" si="89"/>
        <v>0</v>
      </c>
      <c r="I137" s="10">
        <f t="shared" si="89"/>
        <v>0</v>
      </c>
      <c r="J137" s="10">
        <f t="shared" si="89"/>
        <v>0</v>
      </c>
      <c r="K137" s="10">
        <f t="shared" si="89"/>
        <v>0</v>
      </c>
      <c r="L137" s="10">
        <f t="shared" si="89"/>
        <v>0</v>
      </c>
      <c r="M137" s="10">
        <f t="shared" si="89"/>
        <v>0</v>
      </c>
      <c r="N137" s="10">
        <f t="shared" si="89"/>
        <v>0</v>
      </c>
      <c r="O137" s="10">
        <f t="shared" si="89"/>
        <v>0</v>
      </c>
      <c r="P137" s="10">
        <f t="shared" si="89"/>
        <v>0</v>
      </c>
      <c r="Q137" s="33"/>
      <c r="R137" s="61"/>
      <c r="S137" s="61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12"/>
    </row>
    <row r="138" spans="1:33" ht="26.85" customHeight="1" x14ac:dyDescent="0.45">
      <c r="A138" s="73"/>
      <c r="B138" s="88" t="str">
        <f>B$17</f>
        <v>Capital Losses — a world capital (traditional spelling)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33"/>
      <c r="R138" s="61"/>
      <c r="S138" s="61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12"/>
    </row>
    <row r="139" spans="1:33" ht="24.95" customHeight="1" x14ac:dyDescent="0.45">
      <c r="A139" s="7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3"/>
      <c r="R139" s="61"/>
      <c r="S139" s="61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12"/>
    </row>
    <row r="140" spans="1:33" ht="24.95" customHeight="1" x14ac:dyDescent="0.45">
      <c r="A140" s="7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3"/>
      <c r="R140" s="61"/>
      <c r="S140" s="61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12"/>
    </row>
    <row r="141" spans="1:33" ht="26.85" customHeight="1" x14ac:dyDescent="0.8">
      <c r="A141" s="74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1" t="s">
        <v>0</v>
      </c>
      <c r="P141" s="42" t="s">
        <v>9</v>
      </c>
      <c r="Q141" s="38"/>
      <c r="R141" s="63"/>
      <c r="S141" s="63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12"/>
    </row>
    <row r="142" spans="1:33" ht="26.85" customHeight="1" x14ac:dyDescent="0.8">
      <c r="A142" s="74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38"/>
      <c r="R142" s="63"/>
      <c r="S142" s="63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12"/>
    </row>
    <row r="143" spans="1:33" ht="26.85" customHeight="1" x14ac:dyDescent="0.45">
      <c r="A143" s="74"/>
      <c r="B143" s="10">
        <f>B$2</f>
        <v>0</v>
      </c>
      <c r="C143" s="10">
        <f t="shared" ref="C143:P143" si="90">C$2</f>
        <v>0</v>
      </c>
      <c r="D143" s="10">
        <f t="shared" si="90"/>
        <v>0</v>
      </c>
      <c r="E143" s="10">
        <f t="shared" si="90"/>
        <v>0</v>
      </c>
      <c r="F143" s="10">
        <f t="shared" si="90"/>
        <v>0</v>
      </c>
      <c r="G143" s="10">
        <f t="shared" si="90"/>
        <v>0</v>
      </c>
      <c r="H143" s="10">
        <f t="shared" si="90"/>
        <v>0</v>
      </c>
      <c r="I143" s="10">
        <f t="shared" si="90"/>
        <v>0</v>
      </c>
      <c r="J143" s="10">
        <f t="shared" si="90"/>
        <v>0</v>
      </c>
      <c r="K143" s="10">
        <f t="shared" si="90"/>
        <v>0</v>
      </c>
      <c r="L143" s="10">
        <f t="shared" si="90"/>
        <v>0</v>
      </c>
      <c r="M143" s="10">
        <f t="shared" si="90"/>
        <v>0</v>
      </c>
      <c r="N143" s="10">
        <f t="shared" si="90"/>
        <v>0</v>
      </c>
      <c r="O143" s="10">
        <f t="shared" si="90"/>
        <v>0</v>
      </c>
      <c r="P143" s="10">
        <f t="shared" si="90"/>
        <v>0</v>
      </c>
      <c r="Q143" s="38"/>
      <c r="R143" s="63"/>
      <c r="S143" s="63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12"/>
    </row>
    <row r="144" spans="1:33" ht="26.85" customHeight="1" x14ac:dyDescent="0.45">
      <c r="A144" s="74"/>
      <c r="B144" s="10">
        <f>B$3</f>
        <v>0</v>
      </c>
      <c r="C144" s="10">
        <f t="shared" ref="C144:P144" si="91">C$3</f>
        <v>0</v>
      </c>
      <c r="D144" s="10">
        <f t="shared" si="91"/>
        <v>0</v>
      </c>
      <c r="E144" s="10">
        <f t="shared" si="91"/>
        <v>0</v>
      </c>
      <c r="F144" s="10">
        <f t="shared" si="91"/>
        <v>0</v>
      </c>
      <c r="G144" s="10">
        <f t="shared" si="91"/>
        <v>0</v>
      </c>
      <c r="H144" s="10">
        <f t="shared" si="91"/>
        <v>0</v>
      </c>
      <c r="I144" s="10">
        <f t="shared" si="91"/>
        <v>0</v>
      </c>
      <c r="J144" s="10">
        <f t="shared" si="91"/>
        <v>0</v>
      </c>
      <c r="K144" s="10">
        <f t="shared" si="91"/>
        <v>0</v>
      </c>
      <c r="L144" s="10">
        <f t="shared" si="91"/>
        <v>0</v>
      </c>
      <c r="M144" s="10">
        <f t="shared" si="91"/>
        <v>0</v>
      </c>
      <c r="N144" s="10">
        <f t="shared" si="91"/>
        <v>0</v>
      </c>
      <c r="O144" s="10">
        <f t="shared" si="91"/>
        <v>0</v>
      </c>
      <c r="P144" s="10">
        <f t="shared" si="91"/>
        <v>0</v>
      </c>
      <c r="Q144" s="38"/>
      <c r="R144" s="63"/>
      <c r="S144" s="63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12"/>
    </row>
    <row r="145" spans="1:33" ht="26.85" customHeight="1" x14ac:dyDescent="0.45">
      <c r="A145" s="74"/>
      <c r="B145" s="10">
        <f>B$4</f>
        <v>0</v>
      </c>
      <c r="C145" s="10">
        <f t="shared" ref="C145:P145" si="92">C$4</f>
        <v>0</v>
      </c>
      <c r="D145" s="10">
        <f t="shared" si="92"/>
        <v>0</v>
      </c>
      <c r="E145" s="10">
        <f t="shared" si="92"/>
        <v>0</v>
      </c>
      <c r="F145" s="10">
        <f t="shared" si="92"/>
        <v>0</v>
      </c>
      <c r="G145" s="10">
        <f t="shared" si="92"/>
        <v>0</v>
      </c>
      <c r="H145" s="10">
        <f t="shared" si="92"/>
        <v>0</v>
      </c>
      <c r="I145" s="10">
        <f t="shared" si="92"/>
        <v>0</v>
      </c>
      <c r="J145" s="10">
        <f t="shared" si="92"/>
        <v>0</v>
      </c>
      <c r="K145" s="10">
        <f t="shared" si="92"/>
        <v>0</v>
      </c>
      <c r="L145" s="10">
        <f t="shared" si="92"/>
        <v>0</v>
      </c>
      <c r="M145" s="10">
        <f t="shared" si="92"/>
        <v>0</v>
      </c>
      <c r="N145" s="10">
        <f t="shared" si="92"/>
        <v>0</v>
      </c>
      <c r="O145" s="10">
        <f t="shared" si="92"/>
        <v>0</v>
      </c>
      <c r="P145" s="10">
        <f t="shared" si="92"/>
        <v>0</v>
      </c>
      <c r="Q145" s="38"/>
      <c r="R145" s="63"/>
      <c r="S145" s="63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12"/>
    </row>
    <row r="146" spans="1:33" ht="26.85" customHeight="1" x14ac:dyDescent="0.45">
      <c r="A146" s="74"/>
      <c r="B146" s="10">
        <f>B$5</f>
        <v>0</v>
      </c>
      <c r="C146" s="10">
        <f t="shared" ref="C146:P146" si="93">C$5</f>
        <v>0</v>
      </c>
      <c r="D146" s="10">
        <f t="shared" si="93"/>
        <v>0</v>
      </c>
      <c r="E146" s="10">
        <f t="shared" si="93"/>
        <v>0</v>
      </c>
      <c r="F146" s="10">
        <f t="shared" si="93"/>
        <v>0</v>
      </c>
      <c r="G146" s="10">
        <f t="shared" si="93"/>
        <v>0</v>
      </c>
      <c r="H146" s="10">
        <f t="shared" si="93"/>
        <v>0</v>
      </c>
      <c r="I146" s="10">
        <f t="shared" si="93"/>
        <v>0</v>
      </c>
      <c r="J146" s="10">
        <f t="shared" si="93"/>
        <v>0</v>
      </c>
      <c r="K146" s="10">
        <f t="shared" si="93"/>
        <v>0</v>
      </c>
      <c r="L146" s="10">
        <f t="shared" si="93"/>
        <v>0</v>
      </c>
      <c r="M146" s="10">
        <f t="shared" si="93"/>
        <v>0</v>
      </c>
      <c r="N146" s="10">
        <f t="shared" si="93"/>
        <v>0</v>
      </c>
      <c r="O146" s="10">
        <f t="shared" si="93"/>
        <v>0</v>
      </c>
      <c r="P146" s="10">
        <f t="shared" si="93"/>
        <v>0</v>
      </c>
      <c r="Q146" s="38"/>
      <c r="R146" s="63"/>
      <c r="S146" s="63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12"/>
    </row>
    <row r="147" spans="1:33" ht="26.85" customHeight="1" x14ac:dyDescent="0.45">
      <c r="A147" s="74"/>
      <c r="B147" s="10">
        <f>B$6</f>
        <v>0</v>
      </c>
      <c r="C147" s="10">
        <f t="shared" ref="C147:P147" si="94">C$6</f>
        <v>0</v>
      </c>
      <c r="D147" s="10">
        <f t="shared" si="94"/>
        <v>0</v>
      </c>
      <c r="E147" s="10">
        <f t="shared" si="94"/>
        <v>0</v>
      </c>
      <c r="F147" s="10">
        <f t="shared" si="94"/>
        <v>0</v>
      </c>
      <c r="G147" s="10">
        <f t="shared" si="94"/>
        <v>0</v>
      </c>
      <c r="H147" s="10">
        <f t="shared" si="94"/>
        <v>0</v>
      </c>
      <c r="I147" s="10">
        <f t="shared" si="94"/>
        <v>0</v>
      </c>
      <c r="J147" s="10">
        <f t="shared" si="94"/>
        <v>0</v>
      </c>
      <c r="K147" s="10">
        <f t="shared" si="94"/>
        <v>0</v>
      </c>
      <c r="L147" s="10">
        <f t="shared" si="94"/>
        <v>0</v>
      </c>
      <c r="M147" s="10">
        <f t="shared" si="94"/>
        <v>0</v>
      </c>
      <c r="N147" s="10">
        <f t="shared" si="94"/>
        <v>0</v>
      </c>
      <c r="O147" s="10">
        <f t="shared" si="94"/>
        <v>0</v>
      </c>
      <c r="P147" s="10">
        <f t="shared" si="94"/>
        <v>0</v>
      </c>
      <c r="Q147" s="38"/>
      <c r="R147" s="63"/>
      <c r="S147" s="63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12"/>
    </row>
    <row r="148" spans="1:33" ht="26.85" customHeight="1" x14ac:dyDescent="0.45">
      <c r="A148" s="74"/>
      <c r="B148" s="10">
        <f>B$7</f>
        <v>0</v>
      </c>
      <c r="C148" s="10">
        <f t="shared" ref="C148:P148" si="95">C$7</f>
        <v>0</v>
      </c>
      <c r="D148" s="10">
        <f t="shared" si="95"/>
        <v>0</v>
      </c>
      <c r="E148" s="10">
        <f t="shared" si="95"/>
        <v>0</v>
      </c>
      <c r="F148" s="10">
        <f t="shared" si="95"/>
        <v>0</v>
      </c>
      <c r="G148" s="10">
        <f t="shared" si="95"/>
        <v>0</v>
      </c>
      <c r="H148" s="10">
        <f t="shared" si="95"/>
        <v>0</v>
      </c>
      <c r="I148" s="10">
        <f t="shared" si="95"/>
        <v>0</v>
      </c>
      <c r="J148" s="10">
        <f t="shared" si="95"/>
        <v>0</v>
      </c>
      <c r="K148" s="10">
        <f t="shared" si="95"/>
        <v>0</v>
      </c>
      <c r="L148" s="10">
        <f t="shared" si="95"/>
        <v>0</v>
      </c>
      <c r="M148" s="10">
        <f t="shared" si="95"/>
        <v>0</v>
      </c>
      <c r="N148" s="10">
        <f t="shared" si="95"/>
        <v>0</v>
      </c>
      <c r="O148" s="10">
        <f t="shared" si="95"/>
        <v>0</v>
      </c>
      <c r="P148" s="10">
        <f t="shared" si="95"/>
        <v>0</v>
      </c>
      <c r="Q148" s="38"/>
      <c r="R148" s="63"/>
      <c r="S148" s="63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12"/>
    </row>
    <row r="149" spans="1:33" ht="26.85" customHeight="1" x14ac:dyDescent="0.45">
      <c r="A149" s="74"/>
      <c r="B149" s="10">
        <f>B$8</f>
        <v>0</v>
      </c>
      <c r="C149" s="10">
        <f t="shared" ref="C149:P149" si="96">C$8</f>
        <v>0</v>
      </c>
      <c r="D149" s="10">
        <f t="shared" si="96"/>
        <v>0</v>
      </c>
      <c r="E149" s="10">
        <f t="shared" si="96"/>
        <v>0</v>
      </c>
      <c r="F149" s="10">
        <f t="shared" si="96"/>
        <v>0</v>
      </c>
      <c r="G149" s="10">
        <f t="shared" si="96"/>
        <v>0</v>
      </c>
      <c r="H149" s="10">
        <f t="shared" si="96"/>
        <v>0</v>
      </c>
      <c r="I149" s="10">
        <f t="shared" si="96"/>
        <v>0</v>
      </c>
      <c r="J149" s="10">
        <f t="shared" si="96"/>
        <v>0</v>
      </c>
      <c r="K149" s="10">
        <f t="shared" si="96"/>
        <v>0</v>
      </c>
      <c r="L149" s="10">
        <f t="shared" si="96"/>
        <v>0</v>
      </c>
      <c r="M149" s="10">
        <f t="shared" si="96"/>
        <v>0</v>
      </c>
      <c r="N149" s="10">
        <f t="shared" si="96"/>
        <v>0</v>
      </c>
      <c r="O149" s="10">
        <f t="shared" si="96"/>
        <v>0</v>
      </c>
      <c r="P149" s="10">
        <f t="shared" si="96"/>
        <v>0</v>
      </c>
      <c r="Q149" s="38"/>
      <c r="R149" s="63"/>
      <c r="S149" s="63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12"/>
    </row>
    <row r="150" spans="1:33" ht="26.85" customHeight="1" x14ac:dyDescent="0.45">
      <c r="A150" s="74"/>
      <c r="B150" s="10">
        <f>B$9</f>
        <v>0</v>
      </c>
      <c r="C150" s="10">
        <f t="shared" ref="C150:P150" si="97">C$9</f>
        <v>0</v>
      </c>
      <c r="D150" s="10">
        <f t="shared" si="97"/>
        <v>0</v>
      </c>
      <c r="E150" s="10">
        <f t="shared" si="97"/>
        <v>0</v>
      </c>
      <c r="F150" s="10">
        <f t="shared" si="97"/>
        <v>0</v>
      </c>
      <c r="G150" s="10">
        <f t="shared" si="97"/>
        <v>0</v>
      </c>
      <c r="H150" s="10">
        <f t="shared" si="97"/>
        <v>0</v>
      </c>
      <c r="I150" s="10">
        <f t="shared" si="97"/>
        <v>0</v>
      </c>
      <c r="J150" s="10">
        <f t="shared" si="97"/>
        <v>0</v>
      </c>
      <c r="K150" s="10">
        <f t="shared" si="97"/>
        <v>0</v>
      </c>
      <c r="L150" s="10">
        <f t="shared" si="97"/>
        <v>0</v>
      </c>
      <c r="M150" s="10">
        <f t="shared" si="97"/>
        <v>0</v>
      </c>
      <c r="N150" s="10">
        <f t="shared" si="97"/>
        <v>0</v>
      </c>
      <c r="O150" s="10">
        <f t="shared" si="97"/>
        <v>0</v>
      </c>
      <c r="P150" s="10">
        <f t="shared" si="97"/>
        <v>0</v>
      </c>
      <c r="Q150" s="38"/>
      <c r="R150" s="63"/>
      <c r="S150" s="63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12"/>
    </row>
    <row r="151" spans="1:33" ht="26.85" customHeight="1" x14ac:dyDescent="0.45">
      <c r="A151" s="74"/>
      <c r="B151" s="10">
        <f>B$10</f>
        <v>0</v>
      </c>
      <c r="C151" s="10">
        <f t="shared" ref="C151:P151" si="98">C$10</f>
        <v>0</v>
      </c>
      <c r="D151" s="10">
        <f t="shared" si="98"/>
        <v>0</v>
      </c>
      <c r="E151" s="10">
        <f t="shared" si="98"/>
        <v>0</v>
      </c>
      <c r="F151" s="10">
        <f t="shared" si="98"/>
        <v>0</v>
      </c>
      <c r="G151" s="10">
        <f t="shared" si="98"/>
        <v>0</v>
      </c>
      <c r="H151" s="10">
        <f t="shared" si="98"/>
        <v>0</v>
      </c>
      <c r="I151" s="10">
        <f t="shared" si="98"/>
        <v>0</v>
      </c>
      <c r="J151" s="10">
        <f t="shared" si="98"/>
        <v>0</v>
      </c>
      <c r="K151" s="10">
        <f t="shared" si="98"/>
        <v>0</v>
      </c>
      <c r="L151" s="10">
        <f t="shared" si="98"/>
        <v>0</v>
      </c>
      <c r="M151" s="10">
        <f t="shared" si="98"/>
        <v>0</v>
      </c>
      <c r="N151" s="10">
        <f t="shared" si="98"/>
        <v>0</v>
      </c>
      <c r="O151" s="10">
        <f t="shared" si="98"/>
        <v>0</v>
      </c>
      <c r="P151" s="10">
        <f t="shared" si="98"/>
        <v>0</v>
      </c>
      <c r="Q151" s="38"/>
      <c r="R151" s="63"/>
      <c r="S151" s="63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2"/>
    </row>
    <row r="152" spans="1:33" ht="26.85" customHeight="1" x14ac:dyDescent="0.45">
      <c r="A152" s="74"/>
      <c r="B152" s="10">
        <f>B$11</f>
        <v>0</v>
      </c>
      <c r="C152" s="10">
        <f t="shared" ref="C152:P152" si="99">C$11</f>
        <v>0</v>
      </c>
      <c r="D152" s="10">
        <f t="shared" si="99"/>
        <v>0</v>
      </c>
      <c r="E152" s="10">
        <f t="shared" si="99"/>
        <v>0</v>
      </c>
      <c r="F152" s="10">
        <f t="shared" si="99"/>
        <v>0</v>
      </c>
      <c r="G152" s="10">
        <f t="shared" si="99"/>
        <v>0</v>
      </c>
      <c r="H152" s="10">
        <f t="shared" si="99"/>
        <v>0</v>
      </c>
      <c r="I152" s="10">
        <f t="shared" si="99"/>
        <v>0</v>
      </c>
      <c r="J152" s="10">
        <f t="shared" si="99"/>
        <v>0</v>
      </c>
      <c r="K152" s="10">
        <f t="shared" si="99"/>
        <v>0</v>
      </c>
      <c r="L152" s="10">
        <f t="shared" si="99"/>
        <v>0</v>
      </c>
      <c r="M152" s="10">
        <f t="shared" si="99"/>
        <v>0</v>
      </c>
      <c r="N152" s="10">
        <f t="shared" si="99"/>
        <v>0</v>
      </c>
      <c r="O152" s="10">
        <f t="shared" si="99"/>
        <v>0</v>
      </c>
      <c r="P152" s="10">
        <f t="shared" si="99"/>
        <v>0</v>
      </c>
      <c r="Q152" s="38"/>
      <c r="R152" s="63"/>
      <c r="S152" s="63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12"/>
    </row>
    <row r="153" spans="1:33" ht="26.85" customHeight="1" x14ac:dyDescent="0.45">
      <c r="A153" s="74"/>
      <c r="B153" s="10">
        <f>B$12</f>
        <v>0</v>
      </c>
      <c r="C153" s="10">
        <f t="shared" ref="C153:P153" si="100">C$12</f>
        <v>0</v>
      </c>
      <c r="D153" s="10">
        <f t="shared" si="100"/>
        <v>0</v>
      </c>
      <c r="E153" s="10">
        <f t="shared" si="100"/>
        <v>0</v>
      </c>
      <c r="F153" s="10">
        <f t="shared" si="100"/>
        <v>0</v>
      </c>
      <c r="G153" s="10">
        <f t="shared" si="100"/>
        <v>0</v>
      </c>
      <c r="H153" s="10">
        <f t="shared" si="100"/>
        <v>0</v>
      </c>
      <c r="I153" s="10">
        <f t="shared" si="100"/>
        <v>0</v>
      </c>
      <c r="J153" s="10">
        <f t="shared" si="100"/>
        <v>0</v>
      </c>
      <c r="K153" s="10">
        <f t="shared" si="100"/>
        <v>0</v>
      </c>
      <c r="L153" s="10">
        <f t="shared" si="100"/>
        <v>0</v>
      </c>
      <c r="M153" s="10">
        <f t="shared" si="100"/>
        <v>0</v>
      </c>
      <c r="N153" s="10">
        <f t="shared" si="100"/>
        <v>0</v>
      </c>
      <c r="O153" s="10">
        <f t="shared" si="100"/>
        <v>0</v>
      </c>
      <c r="P153" s="10">
        <f t="shared" si="100"/>
        <v>0</v>
      </c>
      <c r="Q153" s="38"/>
      <c r="R153" s="63"/>
      <c r="S153" s="63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12"/>
    </row>
    <row r="154" spans="1:33" ht="26.85" customHeight="1" x14ac:dyDescent="0.45">
      <c r="A154" s="74"/>
      <c r="B154" s="10">
        <f>B$13</f>
        <v>0</v>
      </c>
      <c r="C154" s="10">
        <f t="shared" ref="C154:P154" si="101">C$13</f>
        <v>0</v>
      </c>
      <c r="D154" s="10">
        <f t="shared" si="101"/>
        <v>0</v>
      </c>
      <c r="E154" s="10">
        <f t="shared" si="101"/>
        <v>0</v>
      </c>
      <c r="F154" s="10">
        <f t="shared" si="101"/>
        <v>0</v>
      </c>
      <c r="G154" s="10">
        <f t="shared" si="101"/>
        <v>0</v>
      </c>
      <c r="H154" s="10">
        <f t="shared" si="101"/>
        <v>0</v>
      </c>
      <c r="I154" s="10">
        <f t="shared" si="101"/>
        <v>0</v>
      </c>
      <c r="J154" s="10">
        <f t="shared" si="101"/>
        <v>0</v>
      </c>
      <c r="K154" s="10">
        <f t="shared" si="101"/>
        <v>0</v>
      </c>
      <c r="L154" s="10">
        <f t="shared" si="101"/>
        <v>0</v>
      </c>
      <c r="M154" s="10">
        <f t="shared" si="101"/>
        <v>0</v>
      </c>
      <c r="N154" s="10">
        <f t="shared" si="101"/>
        <v>0</v>
      </c>
      <c r="O154" s="10">
        <f t="shared" si="101"/>
        <v>0</v>
      </c>
      <c r="P154" s="10">
        <f t="shared" si="101"/>
        <v>0</v>
      </c>
      <c r="Q154" s="38"/>
      <c r="R154" s="63"/>
      <c r="S154" s="63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12"/>
    </row>
    <row r="155" spans="1:33" ht="26.85" customHeight="1" x14ac:dyDescent="0.45">
      <c r="A155" s="74"/>
      <c r="B155" s="10">
        <f>B$14</f>
        <v>0</v>
      </c>
      <c r="C155" s="10">
        <f t="shared" ref="C155:P155" si="102">C$14</f>
        <v>0</v>
      </c>
      <c r="D155" s="10">
        <f t="shared" si="102"/>
        <v>0</v>
      </c>
      <c r="E155" s="10">
        <f t="shared" si="102"/>
        <v>0</v>
      </c>
      <c r="F155" s="10">
        <f t="shared" si="102"/>
        <v>0</v>
      </c>
      <c r="G155" s="10">
        <f t="shared" si="102"/>
        <v>0</v>
      </c>
      <c r="H155" s="10">
        <f t="shared" si="102"/>
        <v>0</v>
      </c>
      <c r="I155" s="10">
        <f t="shared" si="102"/>
        <v>0</v>
      </c>
      <c r="J155" s="10">
        <f t="shared" si="102"/>
        <v>0</v>
      </c>
      <c r="K155" s="10">
        <f t="shared" si="102"/>
        <v>0</v>
      </c>
      <c r="L155" s="10">
        <f t="shared" si="102"/>
        <v>0</v>
      </c>
      <c r="M155" s="10">
        <f t="shared" si="102"/>
        <v>0</v>
      </c>
      <c r="N155" s="10">
        <f t="shared" si="102"/>
        <v>0</v>
      </c>
      <c r="O155" s="10">
        <f t="shared" si="102"/>
        <v>0</v>
      </c>
      <c r="P155" s="10">
        <f t="shared" si="102"/>
        <v>0</v>
      </c>
      <c r="Q155" s="38"/>
      <c r="R155" s="63"/>
      <c r="S155" s="63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12"/>
    </row>
    <row r="156" spans="1:33" ht="26.85" customHeight="1" x14ac:dyDescent="0.45">
      <c r="A156" s="74"/>
      <c r="B156" s="10">
        <f>B$15</f>
        <v>0</v>
      </c>
      <c r="C156" s="10">
        <f t="shared" ref="C156:P156" si="103">C$15</f>
        <v>0</v>
      </c>
      <c r="D156" s="10">
        <f t="shared" si="103"/>
        <v>0</v>
      </c>
      <c r="E156" s="10">
        <f t="shared" si="103"/>
        <v>0</v>
      </c>
      <c r="F156" s="10">
        <f t="shared" si="103"/>
        <v>0</v>
      </c>
      <c r="G156" s="10">
        <f t="shared" si="103"/>
        <v>0</v>
      </c>
      <c r="H156" s="10">
        <f t="shared" si="103"/>
        <v>0</v>
      </c>
      <c r="I156" s="10">
        <f t="shared" si="103"/>
        <v>0</v>
      </c>
      <c r="J156" s="10">
        <f t="shared" si="103"/>
        <v>0</v>
      </c>
      <c r="K156" s="10">
        <f t="shared" si="103"/>
        <v>0</v>
      </c>
      <c r="L156" s="10">
        <f t="shared" si="103"/>
        <v>0</v>
      </c>
      <c r="M156" s="10">
        <f t="shared" si="103"/>
        <v>0</v>
      </c>
      <c r="N156" s="10">
        <f t="shared" si="103"/>
        <v>0</v>
      </c>
      <c r="O156" s="10">
        <f t="shared" si="103"/>
        <v>0</v>
      </c>
      <c r="P156" s="10">
        <f t="shared" si="103"/>
        <v>0</v>
      </c>
      <c r="Q156" s="38"/>
      <c r="R156" s="63"/>
      <c r="S156" s="63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12"/>
    </row>
    <row r="157" spans="1:33" ht="26.85" customHeight="1" x14ac:dyDescent="0.45">
      <c r="A157" s="74"/>
      <c r="B157" s="10">
        <f>B$16</f>
        <v>0</v>
      </c>
      <c r="C157" s="10">
        <f t="shared" ref="C157:P157" si="104">C$16</f>
        <v>0</v>
      </c>
      <c r="D157" s="10">
        <f t="shared" si="104"/>
        <v>0</v>
      </c>
      <c r="E157" s="10">
        <f t="shared" si="104"/>
        <v>0</v>
      </c>
      <c r="F157" s="10">
        <f t="shared" si="104"/>
        <v>0</v>
      </c>
      <c r="G157" s="10">
        <f t="shared" si="104"/>
        <v>0</v>
      </c>
      <c r="H157" s="10">
        <f t="shared" si="104"/>
        <v>0</v>
      </c>
      <c r="I157" s="10">
        <f t="shared" si="104"/>
        <v>0</v>
      </c>
      <c r="J157" s="10">
        <f t="shared" si="104"/>
        <v>0</v>
      </c>
      <c r="K157" s="10">
        <f t="shared" si="104"/>
        <v>0</v>
      </c>
      <c r="L157" s="10">
        <f t="shared" si="104"/>
        <v>0</v>
      </c>
      <c r="M157" s="10">
        <f t="shared" si="104"/>
        <v>0</v>
      </c>
      <c r="N157" s="10">
        <f t="shared" si="104"/>
        <v>0</v>
      </c>
      <c r="O157" s="10">
        <f t="shared" si="104"/>
        <v>0</v>
      </c>
      <c r="P157" s="10">
        <f t="shared" si="104"/>
        <v>0</v>
      </c>
      <c r="Q157" s="38"/>
      <c r="R157" s="63"/>
      <c r="S157" s="63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12"/>
    </row>
    <row r="158" spans="1:33" ht="26.85" customHeight="1" x14ac:dyDescent="0.45">
      <c r="A158" s="74"/>
      <c r="B158" s="89" t="str">
        <f>B$17</f>
        <v>Capital Losses — a world capital (traditional spelling)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38"/>
      <c r="R158" s="63"/>
      <c r="S158" s="63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12"/>
    </row>
    <row r="159" spans="1:33" ht="24.95" customHeight="1" x14ac:dyDescent="0.45">
      <c r="A159" s="7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8"/>
      <c r="R159" s="63"/>
      <c r="S159" s="63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12"/>
    </row>
    <row r="160" spans="1:33" ht="24.95" customHeight="1" x14ac:dyDescent="0.45">
      <c r="A160" s="7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8"/>
      <c r="R160" s="63"/>
      <c r="S160" s="63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12"/>
    </row>
    <row r="161" spans="1:33" ht="26.85" customHeight="1" x14ac:dyDescent="0.8">
      <c r="A161" s="6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4" t="s">
        <v>0</v>
      </c>
      <c r="P161" s="15" t="s">
        <v>8</v>
      </c>
      <c r="Q161" s="16"/>
      <c r="R161" s="50"/>
      <c r="S161" s="50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12"/>
    </row>
    <row r="162" spans="1:33" ht="26.85" customHeight="1" x14ac:dyDescent="0.8">
      <c r="A162" s="6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6"/>
      <c r="R162" s="50"/>
      <c r="S162" s="50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12"/>
    </row>
    <row r="163" spans="1:33" ht="26.85" customHeight="1" x14ac:dyDescent="0.45">
      <c r="A163" s="68"/>
      <c r="B163" s="10">
        <f>B$2</f>
        <v>0</v>
      </c>
      <c r="C163" s="10">
        <f t="shared" ref="C163:P163" si="105">C$2</f>
        <v>0</v>
      </c>
      <c r="D163" s="10">
        <f t="shared" si="105"/>
        <v>0</v>
      </c>
      <c r="E163" s="10">
        <f t="shared" si="105"/>
        <v>0</v>
      </c>
      <c r="F163" s="10">
        <f t="shared" si="105"/>
        <v>0</v>
      </c>
      <c r="G163" s="10">
        <f t="shared" si="105"/>
        <v>0</v>
      </c>
      <c r="H163" s="10">
        <f t="shared" si="105"/>
        <v>0</v>
      </c>
      <c r="I163" s="10">
        <f t="shared" si="105"/>
        <v>0</v>
      </c>
      <c r="J163" s="10">
        <f t="shared" si="105"/>
        <v>0</v>
      </c>
      <c r="K163" s="10">
        <f t="shared" si="105"/>
        <v>0</v>
      </c>
      <c r="L163" s="10">
        <f t="shared" si="105"/>
        <v>0</v>
      </c>
      <c r="M163" s="10">
        <f t="shared" si="105"/>
        <v>0</v>
      </c>
      <c r="N163" s="10">
        <f t="shared" si="105"/>
        <v>0</v>
      </c>
      <c r="O163" s="10">
        <f t="shared" si="105"/>
        <v>0</v>
      </c>
      <c r="P163" s="10">
        <f t="shared" si="105"/>
        <v>0</v>
      </c>
      <c r="Q163" s="16"/>
      <c r="R163" s="50"/>
      <c r="S163" s="50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12"/>
    </row>
    <row r="164" spans="1:33" ht="26.85" customHeight="1" x14ac:dyDescent="0.45">
      <c r="A164" s="68"/>
      <c r="B164" s="10">
        <f>B$3</f>
        <v>0</v>
      </c>
      <c r="C164" s="10">
        <f t="shared" ref="C164:P164" si="106">C$3</f>
        <v>0</v>
      </c>
      <c r="D164" s="10">
        <f t="shared" si="106"/>
        <v>0</v>
      </c>
      <c r="E164" s="10">
        <f t="shared" si="106"/>
        <v>0</v>
      </c>
      <c r="F164" s="10">
        <f t="shared" si="106"/>
        <v>0</v>
      </c>
      <c r="G164" s="10">
        <f t="shared" si="106"/>
        <v>0</v>
      </c>
      <c r="H164" s="10">
        <f t="shared" si="106"/>
        <v>0</v>
      </c>
      <c r="I164" s="10">
        <f t="shared" si="106"/>
        <v>0</v>
      </c>
      <c r="J164" s="10">
        <f t="shared" si="106"/>
        <v>0</v>
      </c>
      <c r="K164" s="10">
        <f t="shared" si="106"/>
        <v>0</v>
      </c>
      <c r="L164" s="10">
        <f t="shared" si="106"/>
        <v>0</v>
      </c>
      <c r="M164" s="10">
        <f t="shared" si="106"/>
        <v>0</v>
      </c>
      <c r="N164" s="10">
        <f t="shared" si="106"/>
        <v>0</v>
      </c>
      <c r="O164" s="10">
        <f t="shared" si="106"/>
        <v>0</v>
      </c>
      <c r="P164" s="10">
        <f t="shared" si="106"/>
        <v>0</v>
      </c>
      <c r="Q164" s="16"/>
      <c r="R164" s="50"/>
      <c r="S164" s="50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12"/>
    </row>
    <row r="165" spans="1:33" ht="26.85" customHeight="1" x14ac:dyDescent="0.45">
      <c r="A165" s="68"/>
      <c r="B165" s="10">
        <f>B$4</f>
        <v>0</v>
      </c>
      <c r="C165" s="10">
        <f t="shared" ref="C165:P165" si="107">C$4</f>
        <v>0</v>
      </c>
      <c r="D165" s="10">
        <f t="shared" si="107"/>
        <v>0</v>
      </c>
      <c r="E165" s="10">
        <f t="shared" si="107"/>
        <v>0</v>
      </c>
      <c r="F165" s="10">
        <f t="shared" si="107"/>
        <v>0</v>
      </c>
      <c r="G165" s="10">
        <f t="shared" si="107"/>
        <v>0</v>
      </c>
      <c r="H165" s="10">
        <f t="shared" si="107"/>
        <v>0</v>
      </c>
      <c r="I165" s="10">
        <f t="shared" si="107"/>
        <v>0</v>
      </c>
      <c r="J165" s="10">
        <f t="shared" si="107"/>
        <v>0</v>
      </c>
      <c r="K165" s="10">
        <f t="shared" si="107"/>
        <v>0</v>
      </c>
      <c r="L165" s="10">
        <f t="shared" si="107"/>
        <v>0</v>
      </c>
      <c r="M165" s="10">
        <f t="shared" si="107"/>
        <v>0</v>
      </c>
      <c r="N165" s="10">
        <f t="shared" si="107"/>
        <v>0</v>
      </c>
      <c r="O165" s="10">
        <f t="shared" si="107"/>
        <v>0</v>
      </c>
      <c r="P165" s="10">
        <f t="shared" si="107"/>
        <v>0</v>
      </c>
      <c r="Q165" s="16"/>
      <c r="R165" s="50"/>
      <c r="S165" s="50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12"/>
    </row>
    <row r="166" spans="1:33" ht="26.85" customHeight="1" x14ac:dyDescent="0.45">
      <c r="A166" s="68"/>
      <c r="B166" s="10">
        <f>B$5</f>
        <v>0</v>
      </c>
      <c r="C166" s="10">
        <f t="shared" ref="C166:P166" si="108">C$5</f>
        <v>0</v>
      </c>
      <c r="D166" s="10">
        <f t="shared" si="108"/>
        <v>0</v>
      </c>
      <c r="E166" s="10">
        <f t="shared" si="108"/>
        <v>0</v>
      </c>
      <c r="F166" s="10">
        <f t="shared" si="108"/>
        <v>0</v>
      </c>
      <c r="G166" s="10">
        <f t="shared" si="108"/>
        <v>0</v>
      </c>
      <c r="H166" s="10">
        <f t="shared" si="108"/>
        <v>0</v>
      </c>
      <c r="I166" s="10">
        <f t="shared" si="108"/>
        <v>0</v>
      </c>
      <c r="J166" s="10">
        <f t="shared" si="108"/>
        <v>0</v>
      </c>
      <c r="K166" s="10">
        <f t="shared" si="108"/>
        <v>0</v>
      </c>
      <c r="L166" s="10">
        <f t="shared" si="108"/>
        <v>0</v>
      </c>
      <c r="M166" s="10">
        <f t="shared" si="108"/>
        <v>0</v>
      </c>
      <c r="N166" s="10">
        <f t="shared" si="108"/>
        <v>0</v>
      </c>
      <c r="O166" s="10">
        <f t="shared" si="108"/>
        <v>0</v>
      </c>
      <c r="P166" s="10">
        <f t="shared" si="108"/>
        <v>0</v>
      </c>
      <c r="Q166" s="16"/>
      <c r="R166" s="50"/>
      <c r="S166" s="50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12"/>
    </row>
    <row r="167" spans="1:33" ht="26.85" customHeight="1" x14ac:dyDescent="0.45">
      <c r="A167" s="68"/>
      <c r="B167" s="10">
        <f>B$6</f>
        <v>0</v>
      </c>
      <c r="C167" s="10">
        <f t="shared" ref="C167:P167" si="109">C$6</f>
        <v>0</v>
      </c>
      <c r="D167" s="10">
        <f t="shared" si="109"/>
        <v>0</v>
      </c>
      <c r="E167" s="10">
        <f t="shared" si="109"/>
        <v>0</v>
      </c>
      <c r="F167" s="10">
        <f t="shared" si="109"/>
        <v>0</v>
      </c>
      <c r="G167" s="10">
        <f t="shared" si="109"/>
        <v>0</v>
      </c>
      <c r="H167" s="10">
        <f t="shared" si="109"/>
        <v>0</v>
      </c>
      <c r="I167" s="10">
        <f t="shared" si="109"/>
        <v>0</v>
      </c>
      <c r="J167" s="10">
        <f t="shared" si="109"/>
        <v>0</v>
      </c>
      <c r="K167" s="10">
        <f t="shared" si="109"/>
        <v>0</v>
      </c>
      <c r="L167" s="10">
        <f t="shared" si="109"/>
        <v>0</v>
      </c>
      <c r="M167" s="10">
        <f t="shared" si="109"/>
        <v>0</v>
      </c>
      <c r="N167" s="10">
        <f t="shared" si="109"/>
        <v>0</v>
      </c>
      <c r="O167" s="10">
        <f t="shared" si="109"/>
        <v>0</v>
      </c>
      <c r="P167" s="10">
        <f t="shared" si="109"/>
        <v>0</v>
      </c>
      <c r="Q167" s="16"/>
      <c r="R167" s="50"/>
      <c r="S167" s="50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12"/>
    </row>
    <row r="168" spans="1:33" ht="26.85" customHeight="1" x14ac:dyDescent="0.45">
      <c r="A168" s="68"/>
      <c r="B168" s="10">
        <f>B$7</f>
        <v>0</v>
      </c>
      <c r="C168" s="10">
        <f t="shared" ref="C168:P168" si="110">C$7</f>
        <v>0</v>
      </c>
      <c r="D168" s="10">
        <f t="shared" si="110"/>
        <v>0</v>
      </c>
      <c r="E168" s="10">
        <f t="shared" si="110"/>
        <v>0</v>
      </c>
      <c r="F168" s="10">
        <f t="shared" si="110"/>
        <v>0</v>
      </c>
      <c r="G168" s="10">
        <f t="shared" si="110"/>
        <v>0</v>
      </c>
      <c r="H168" s="10">
        <f t="shared" si="110"/>
        <v>0</v>
      </c>
      <c r="I168" s="10">
        <f t="shared" si="110"/>
        <v>0</v>
      </c>
      <c r="J168" s="10">
        <f t="shared" si="110"/>
        <v>0</v>
      </c>
      <c r="K168" s="10">
        <f t="shared" si="110"/>
        <v>0</v>
      </c>
      <c r="L168" s="10">
        <f t="shared" si="110"/>
        <v>0</v>
      </c>
      <c r="M168" s="10">
        <f t="shared" si="110"/>
        <v>0</v>
      </c>
      <c r="N168" s="10">
        <f t="shared" si="110"/>
        <v>0</v>
      </c>
      <c r="O168" s="10">
        <f t="shared" si="110"/>
        <v>0</v>
      </c>
      <c r="P168" s="10">
        <f t="shared" si="110"/>
        <v>0</v>
      </c>
      <c r="Q168" s="16"/>
      <c r="R168" s="50"/>
      <c r="S168" s="50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12"/>
    </row>
    <row r="169" spans="1:33" ht="26.85" customHeight="1" x14ac:dyDescent="0.45">
      <c r="A169" s="68"/>
      <c r="B169" s="10">
        <f>B$8</f>
        <v>0</v>
      </c>
      <c r="C169" s="10">
        <f t="shared" ref="C169:P169" si="111">C$8</f>
        <v>0</v>
      </c>
      <c r="D169" s="10">
        <f t="shared" si="111"/>
        <v>0</v>
      </c>
      <c r="E169" s="10">
        <f t="shared" si="111"/>
        <v>0</v>
      </c>
      <c r="F169" s="10">
        <f t="shared" si="111"/>
        <v>0</v>
      </c>
      <c r="G169" s="10">
        <f t="shared" si="111"/>
        <v>0</v>
      </c>
      <c r="H169" s="10">
        <f t="shared" si="111"/>
        <v>0</v>
      </c>
      <c r="I169" s="10">
        <f t="shared" si="111"/>
        <v>0</v>
      </c>
      <c r="J169" s="10">
        <f t="shared" si="111"/>
        <v>0</v>
      </c>
      <c r="K169" s="10">
        <f t="shared" si="111"/>
        <v>0</v>
      </c>
      <c r="L169" s="10">
        <f t="shared" si="111"/>
        <v>0</v>
      </c>
      <c r="M169" s="10">
        <f t="shared" si="111"/>
        <v>0</v>
      </c>
      <c r="N169" s="10">
        <f t="shared" si="111"/>
        <v>0</v>
      </c>
      <c r="O169" s="10">
        <f t="shared" si="111"/>
        <v>0</v>
      </c>
      <c r="P169" s="10">
        <f t="shared" si="111"/>
        <v>0</v>
      </c>
      <c r="Q169" s="16"/>
      <c r="R169" s="50"/>
      <c r="S169" s="50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12"/>
    </row>
    <row r="170" spans="1:33" ht="26.85" customHeight="1" x14ac:dyDescent="0.45">
      <c r="A170" s="68"/>
      <c r="B170" s="10">
        <f>B$9</f>
        <v>0</v>
      </c>
      <c r="C170" s="10">
        <f t="shared" ref="C170:P170" si="112">C$9</f>
        <v>0</v>
      </c>
      <c r="D170" s="10">
        <f t="shared" si="112"/>
        <v>0</v>
      </c>
      <c r="E170" s="10">
        <f t="shared" si="112"/>
        <v>0</v>
      </c>
      <c r="F170" s="10">
        <f t="shared" si="112"/>
        <v>0</v>
      </c>
      <c r="G170" s="10">
        <f t="shared" si="112"/>
        <v>0</v>
      </c>
      <c r="H170" s="10">
        <f t="shared" si="112"/>
        <v>0</v>
      </c>
      <c r="I170" s="10">
        <f t="shared" si="112"/>
        <v>0</v>
      </c>
      <c r="J170" s="10">
        <f t="shared" si="112"/>
        <v>0</v>
      </c>
      <c r="K170" s="10">
        <f t="shared" si="112"/>
        <v>0</v>
      </c>
      <c r="L170" s="10">
        <f t="shared" si="112"/>
        <v>0</v>
      </c>
      <c r="M170" s="10">
        <f t="shared" si="112"/>
        <v>0</v>
      </c>
      <c r="N170" s="10">
        <f t="shared" si="112"/>
        <v>0</v>
      </c>
      <c r="O170" s="10">
        <f t="shared" si="112"/>
        <v>0</v>
      </c>
      <c r="P170" s="10">
        <f t="shared" si="112"/>
        <v>0</v>
      </c>
      <c r="Q170" s="16"/>
      <c r="R170" s="50"/>
      <c r="S170" s="50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12"/>
    </row>
    <row r="171" spans="1:33" ht="26.85" customHeight="1" x14ac:dyDescent="0.45">
      <c r="A171" s="68"/>
      <c r="B171" s="10">
        <f>B$10</f>
        <v>0</v>
      </c>
      <c r="C171" s="10">
        <f t="shared" ref="C171:P171" si="113">C$10</f>
        <v>0</v>
      </c>
      <c r="D171" s="10">
        <f t="shared" si="113"/>
        <v>0</v>
      </c>
      <c r="E171" s="10">
        <f t="shared" si="113"/>
        <v>0</v>
      </c>
      <c r="F171" s="10">
        <f t="shared" si="113"/>
        <v>0</v>
      </c>
      <c r="G171" s="10">
        <f t="shared" si="113"/>
        <v>0</v>
      </c>
      <c r="H171" s="10">
        <f t="shared" si="113"/>
        <v>0</v>
      </c>
      <c r="I171" s="10">
        <f t="shared" si="113"/>
        <v>0</v>
      </c>
      <c r="J171" s="10">
        <f t="shared" si="113"/>
        <v>0</v>
      </c>
      <c r="K171" s="10">
        <f t="shared" si="113"/>
        <v>0</v>
      </c>
      <c r="L171" s="10">
        <f t="shared" si="113"/>
        <v>0</v>
      </c>
      <c r="M171" s="10">
        <f t="shared" si="113"/>
        <v>0</v>
      </c>
      <c r="N171" s="10">
        <f t="shared" si="113"/>
        <v>0</v>
      </c>
      <c r="O171" s="10">
        <f t="shared" si="113"/>
        <v>0</v>
      </c>
      <c r="P171" s="10">
        <f t="shared" si="113"/>
        <v>0</v>
      </c>
      <c r="Q171" s="16"/>
      <c r="R171" s="50"/>
      <c r="S171" s="50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12"/>
    </row>
    <row r="172" spans="1:33" ht="26.85" customHeight="1" x14ac:dyDescent="0.45">
      <c r="A172" s="68"/>
      <c r="B172" s="10">
        <f>B$11</f>
        <v>0</v>
      </c>
      <c r="C172" s="10">
        <f t="shared" ref="C172:P172" si="114">C$11</f>
        <v>0</v>
      </c>
      <c r="D172" s="10">
        <f t="shared" si="114"/>
        <v>0</v>
      </c>
      <c r="E172" s="10">
        <f t="shared" si="114"/>
        <v>0</v>
      </c>
      <c r="F172" s="10">
        <f t="shared" si="114"/>
        <v>0</v>
      </c>
      <c r="G172" s="10">
        <f t="shared" si="114"/>
        <v>0</v>
      </c>
      <c r="H172" s="10">
        <f t="shared" si="114"/>
        <v>0</v>
      </c>
      <c r="I172" s="10">
        <f t="shared" si="114"/>
        <v>0</v>
      </c>
      <c r="J172" s="10">
        <f t="shared" si="114"/>
        <v>0</v>
      </c>
      <c r="K172" s="10">
        <f t="shared" si="114"/>
        <v>0</v>
      </c>
      <c r="L172" s="10">
        <f t="shared" si="114"/>
        <v>0</v>
      </c>
      <c r="M172" s="10">
        <f t="shared" si="114"/>
        <v>0</v>
      </c>
      <c r="N172" s="10">
        <f t="shared" si="114"/>
        <v>0</v>
      </c>
      <c r="O172" s="10">
        <f t="shared" si="114"/>
        <v>0</v>
      </c>
      <c r="P172" s="10">
        <f t="shared" si="114"/>
        <v>0</v>
      </c>
      <c r="Q172" s="16"/>
      <c r="R172" s="50"/>
      <c r="S172" s="50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12"/>
    </row>
    <row r="173" spans="1:33" ht="26.85" customHeight="1" x14ac:dyDescent="0.45">
      <c r="A173" s="68"/>
      <c r="B173" s="10">
        <f>B$12</f>
        <v>0</v>
      </c>
      <c r="C173" s="10">
        <f t="shared" ref="C173:P173" si="115">C$12</f>
        <v>0</v>
      </c>
      <c r="D173" s="10">
        <f t="shared" si="115"/>
        <v>0</v>
      </c>
      <c r="E173" s="10">
        <f t="shared" si="115"/>
        <v>0</v>
      </c>
      <c r="F173" s="10">
        <f t="shared" si="115"/>
        <v>0</v>
      </c>
      <c r="G173" s="10">
        <f t="shared" si="115"/>
        <v>0</v>
      </c>
      <c r="H173" s="10">
        <f t="shared" si="115"/>
        <v>0</v>
      </c>
      <c r="I173" s="10">
        <f t="shared" si="115"/>
        <v>0</v>
      </c>
      <c r="J173" s="10">
        <f t="shared" si="115"/>
        <v>0</v>
      </c>
      <c r="K173" s="10">
        <f t="shared" si="115"/>
        <v>0</v>
      </c>
      <c r="L173" s="10">
        <f t="shared" si="115"/>
        <v>0</v>
      </c>
      <c r="M173" s="10">
        <f t="shared" si="115"/>
        <v>0</v>
      </c>
      <c r="N173" s="10">
        <f t="shared" si="115"/>
        <v>0</v>
      </c>
      <c r="O173" s="10">
        <f t="shared" si="115"/>
        <v>0</v>
      </c>
      <c r="P173" s="10">
        <f t="shared" si="115"/>
        <v>0</v>
      </c>
      <c r="Q173" s="16"/>
      <c r="R173" s="50"/>
      <c r="S173" s="50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12"/>
    </row>
    <row r="174" spans="1:33" ht="26.85" customHeight="1" x14ac:dyDescent="0.45">
      <c r="A174" s="68"/>
      <c r="B174" s="10">
        <f>B$13</f>
        <v>0</v>
      </c>
      <c r="C174" s="10">
        <f t="shared" ref="C174:P174" si="116">C$13</f>
        <v>0</v>
      </c>
      <c r="D174" s="10">
        <f t="shared" si="116"/>
        <v>0</v>
      </c>
      <c r="E174" s="10">
        <f t="shared" si="116"/>
        <v>0</v>
      </c>
      <c r="F174" s="10">
        <f t="shared" si="116"/>
        <v>0</v>
      </c>
      <c r="G174" s="10">
        <f t="shared" si="116"/>
        <v>0</v>
      </c>
      <c r="H174" s="10">
        <f t="shared" si="116"/>
        <v>0</v>
      </c>
      <c r="I174" s="10">
        <f t="shared" si="116"/>
        <v>0</v>
      </c>
      <c r="J174" s="10">
        <f t="shared" si="116"/>
        <v>0</v>
      </c>
      <c r="K174" s="10">
        <f t="shared" si="116"/>
        <v>0</v>
      </c>
      <c r="L174" s="10">
        <f t="shared" si="116"/>
        <v>0</v>
      </c>
      <c r="M174" s="10">
        <f t="shared" si="116"/>
        <v>0</v>
      </c>
      <c r="N174" s="10">
        <f t="shared" si="116"/>
        <v>0</v>
      </c>
      <c r="O174" s="10">
        <f t="shared" si="116"/>
        <v>0</v>
      </c>
      <c r="P174" s="10">
        <f t="shared" si="116"/>
        <v>0</v>
      </c>
      <c r="Q174" s="16"/>
      <c r="R174" s="50"/>
      <c r="S174" s="50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12"/>
    </row>
    <row r="175" spans="1:33" ht="26.85" customHeight="1" x14ac:dyDescent="0.45">
      <c r="A175" s="68"/>
      <c r="B175" s="10">
        <f>B$14</f>
        <v>0</v>
      </c>
      <c r="C175" s="10">
        <f t="shared" ref="C175:P175" si="117">C$14</f>
        <v>0</v>
      </c>
      <c r="D175" s="10">
        <f t="shared" si="117"/>
        <v>0</v>
      </c>
      <c r="E175" s="10">
        <f t="shared" si="117"/>
        <v>0</v>
      </c>
      <c r="F175" s="10">
        <f t="shared" si="117"/>
        <v>0</v>
      </c>
      <c r="G175" s="10">
        <f t="shared" si="117"/>
        <v>0</v>
      </c>
      <c r="H175" s="10">
        <f t="shared" si="117"/>
        <v>0</v>
      </c>
      <c r="I175" s="10">
        <f t="shared" si="117"/>
        <v>0</v>
      </c>
      <c r="J175" s="10">
        <f t="shared" si="117"/>
        <v>0</v>
      </c>
      <c r="K175" s="10">
        <f t="shared" si="117"/>
        <v>0</v>
      </c>
      <c r="L175" s="10">
        <f t="shared" si="117"/>
        <v>0</v>
      </c>
      <c r="M175" s="10">
        <f t="shared" si="117"/>
        <v>0</v>
      </c>
      <c r="N175" s="10">
        <f t="shared" si="117"/>
        <v>0</v>
      </c>
      <c r="O175" s="10">
        <f t="shared" si="117"/>
        <v>0</v>
      </c>
      <c r="P175" s="10">
        <f t="shared" si="117"/>
        <v>0</v>
      </c>
      <c r="Q175" s="16"/>
      <c r="R175" s="50"/>
      <c r="S175" s="50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12"/>
    </row>
    <row r="176" spans="1:33" ht="26.85" customHeight="1" x14ac:dyDescent="0.45">
      <c r="A176" s="68"/>
      <c r="B176" s="10">
        <f>B$15</f>
        <v>0</v>
      </c>
      <c r="C176" s="10">
        <f t="shared" ref="C176:P176" si="118">C$15</f>
        <v>0</v>
      </c>
      <c r="D176" s="10">
        <f t="shared" si="118"/>
        <v>0</v>
      </c>
      <c r="E176" s="10">
        <f t="shared" si="118"/>
        <v>0</v>
      </c>
      <c r="F176" s="10">
        <f t="shared" si="118"/>
        <v>0</v>
      </c>
      <c r="G176" s="10">
        <f t="shared" si="118"/>
        <v>0</v>
      </c>
      <c r="H176" s="10">
        <f t="shared" si="118"/>
        <v>0</v>
      </c>
      <c r="I176" s="10">
        <f t="shared" si="118"/>
        <v>0</v>
      </c>
      <c r="J176" s="10">
        <f t="shared" si="118"/>
        <v>0</v>
      </c>
      <c r="K176" s="10">
        <f t="shared" si="118"/>
        <v>0</v>
      </c>
      <c r="L176" s="10">
        <f t="shared" si="118"/>
        <v>0</v>
      </c>
      <c r="M176" s="10">
        <f t="shared" si="118"/>
        <v>0</v>
      </c>
      <c r="N176" s="10">
        <f t="shared" si="118"/>
        <v>0</v>
      </c>
      <c r="O176" s="10">
        <f t="shared" si="118"/>
        <v>0</v>
      </c>
      <c r="P176" s="10">
        <f t="shared" si="118"/>
        <v>0</v>
      </c>
      <c r="Q176" s="16"/>
      <c r="R176" s="50"/>
      <c r="S176" s="50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12"/>
    </row>
    <row r="177" spans="1:33" ht="26.85" customHeight="1" x14ac:dyDescent="0.45">
      <c r="A177" s="68"/>
      <c r="B177" s="10">
        <f>B$16</f>
        <v>0</v>
      </c>
      <c r="C177" s="10">
        <f t="shared" ref="C177:P177" si="119">C$16</f>
        <v>0</v>
      </c>
      <c r="D177" s="10">
        <f t="shared" si="119"/>
        <v>0</v>
      </c>
      <c r="E177" s="10">
        <f t="shared" si="119"/>
        <v>0</v>
      </c>
      <c r="F177" s="10">
        <f t="shared" si="119"/>
        <v>0</v>
      </c>
      <c r="G177" s="10">
        <f t="shared" si="119"/>
        <v>0</v>
      </c>
      <c r="H177" s="10">
        <f t="shared" si="119"/>
        <v>0</v>
      </c>
      <c r="I177" s="10">
        <f t="shared" si="119"/>
        <v>0</v>
      </c>
      <c r="J177" s="10">
        <f t="shared" si="119"/>
        <v>0</v>
      </c>
      <c r="K177" s="10">
        <f t="shared" si="119"/>
        <v>0</v>
      </c>
      <c r="L177" s="10">
        <f t="shared" si="119"/>
        <v>0</v>
      </c>
      <c r="M177" s="10">
        <f t="shared" si="119"/>
        <v>0</v>
      </c>
      <c r="N177" s="10">
        <f t="shared" si="119"/>
        <v>0</v>
      </c>
      <c r="O177" s="10">
        <f t="shared" si="119"/>
        <v>0</v>
      </c>
      <c r="P177" s="10">
        <f t="shared" si="119"/>
        <v>0</v>
      </c>
      <c r="Q177" s="16"/>
      <c r="R177" s="50"/>
      <c r="S177" s="50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12"/>
    </row>
    <row r="178" spans="1:33" ht="26.85" customHeight="1" x14ac:dyDescent="0.45">
      <c r="A178" s="68"/>
      <c r="B178" s="90" t="str">
        <f>B$17</f>
        <v>Capital Losses — a world capital (traditional spelling)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16"/>
      <c r="R178" s="50"/>
      <c r="S178" s="50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12"/>
    </row>
    <row r="179" spans="1:33" ht="24.95" customHeight="1" x14ac:dyDescent="0.45">
      <c r="A179" s="6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6"/>
      <c r="R179" s="50"/>
      <c r="S179" s="50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12"/>
    </row>
    <row r="180" spans="1:33" ht="24.95" customHeight="1" x14ac:dyDescent="0.45">
      <c r="A180" s="6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6"/>
      <c r="R180" s="50"/>
      <c r="S180" s="50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12"/>
    </row>
    <row r="181" spans="1:33" ht="26.85" customHeight="1" x14ac:dyDescent="0.8">
      <c r="A181" s="6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6" t="s">
        <v>0</v>
      </c>
      <c r="P181" s="47" t="s">
        <v>7</v>
      </c>
      <c r="Q181" s="43"/>
      <c r="R181" s="53"/>
      <c r="S181" s="5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12"/>
    </row>
    <row r="182" spans="1:33" ht="26.85" customHeight="1" x14ac:dyDescent="0.8">
      <c r="A182" s="6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3"/>
      <c r="R182" s="53"/>
      <c r="S182" s="53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12"/>
    </row>
    <row r="183" spans="1:33" ht="26.85" customHeight="1" x14ac:dyDescent="0.45">
      <c r="A183" s="69"/>
      <c r="B183" s="10">
        <f>B$2</f>
        <v>0</v>
      </c>
      <c r="C183" s="10">
        <f t="shared" ref="C183:P183" si="120">C$2</f>
        <v>0</v>
      </c>
      <c r="D183" s="10">
        <f t="shared" si="120"/>
        <v>0</v>
      </c>
      <c r="E183" s="10">
        <f t="shared" si="120"/>
        <v>0</v>
      </c>
      <c r="F183" s="10">
        <f t="shared" si="120"/>
        <v>0</v>
      </c>
      <c r="G183" s="10">
        <f t="shared" si="120"/>
        <v>0</v>
      </c>
      <c r="H183" s="10">
        <f t="shared" si="120"/>
        <v>0</v>
      </c>
      <c r="I183" s="10">
        <f t="shared" si="120"/>
        <v>0</v>
      </c>
      <c r="J183" s="10">
        <f t="shared" si="120"/>
        <v>0</v>
      </c>
      <c r="K183" s="10">
        <f t="shared" si="120"/>
        <v>0</v>
      </c>
      <c r="L183" s="10">
        <f t="shared" si="120"/>
        <v>0</v>
      </c>
      <c r="M183" s="10">
        <f t="shared" si="120"/>
        <v>0</v>
      </c>
      <c r="N183" s="10">
        <f t="shared" si="120"/>
        <v>0</v>
      </c>
      <c r="O183" s="10">
        <f t="shared" si="120"/>
        <v>0</v>
      </c>
      <c r="P183" s="10">
        <f t="shared" si="120"/>
        <v>0</v>
      </c>
      <c r="Q183" s="43"/>
      <c r="R183" s="53"/>
      <c r="S183" s="53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12"/>
    </row>
    <row r="184" spans="1:33" ht="26.85" customHeight="1" x14ac:dyDescent="0.45">
      <c r="A184" s="69"/>
      <c r="B184" s="10">
        <f>B$3</f>
        <v>0</v>
      </c>
      <c r="C184" s="10">
        <f t="shared" ref="C184:P184" si="121">C$3</f>
        <v>0</v>
      </c>
      <c r="D184" s="10">
        <f t="shared" si="121"/>
        <v>0</v>
      </c>
      <c r="E184" s="10">
        <f t="shared" si="121"/>
        <v>0</v>
      </c>
      <c r="F184" s="10">
        <f t="shared" si="121"/>
        <v>0</v>
      </c>
      <c r="G184" s="10">
        <f t="shared" si="121"/>
        <v>0</v>
      </c>
      <c r="H184" s="10">
        <f t="shared" si="121"/>
        <v>0</v>
      </c>
      <c r="I184" s="10">
        <f t="shared" si="121"/>
        <v>0</v>
      </c>
      <c r="J184" s="10">
        <f t="shared" si="121"/>
        <v>0</v>
      </c>
      <c r="K184" s="10">
        <f t="shared" si="121"/>
        <v>0</v>
      </c>
      <c r="L184" s="10">
        <f t="shared" si="121"/>
        <v>0</v>
      </c>
      <c r="M184" s="10">
        <f t="shared" si="121"/>
        <v>0</v>
      </c>
      <c r="N184" s="10">
        <f t="shared" si="121"/>
        <v>0</v>
      </c>
      <c r="O184" s="10">
        <f t="shared" si="121"/>
        <v>0</v>
      </c>
      <c r="P184" s="10">
        <f t="shared" si="121"/>
        <v>0</v>
      </c>
      <c r="Q184" s="43"/>
      <c r="R184" s="53"/>
      <c r="S184" s="53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12"/>
    </row>
    <row r="185" spans="1:33" ht="26.85" customHeight="1" x14ac:dyDescent="0.45">
      <c r="A185" s="69"/>
      <c r="B185" s="10">
        <f>B$4</f>
        <v>0</v>
      </c>
      <c r="C185" s="10">
        <f t="shared" ref="C185:P185" si="122">C$4</f>
        <v>0</v>
      </c>
      <c r="D185" s="10">
        <f t="shared" si="122"/>
        <v>0</v>
      </c>
      <c r="E185" s="10">
        <f t="shared" si="122"/>
        <v>0</v>
      </c>
      <c r="F185" s="10">
        <f t="shared" si="122"/>
        <v>0</v>
      </c>
      <c r="G185" s="10">
        <f t="shared" si="122"/>
        <v>0</v>
      </c>
      <c r="H185" s="10">
        <f t="shared" si="122"/>
        <v>0</v>
      </c>
      <c r="I185" s="10">
        <f t="shared" si="122"/>
        <v>0</v>
      </c>
      <c r="J185" s="10">
        <f t="shared" si="122"/>
        <v>0</v>
      </c>
      <c r="K185" s="10">
        <f t="shared" si="122"/>
        <v>0</v>
      </c>
      <c r="L185" s="10">
        <f t="shared" si="122"/>
        <v>0</v>
      </c>
      <c r="M185" s="10">
        <f t="shared" si="122"/>
        <v>0</v>
      </c>
      <c r="N185" s="10">
        <f t="shared" si="122"/>
        <v>0</v>
      </c>
      <c r="O185" s="10">
        <f t="shared" si="122"/>
        <v>0</v>
      </c>
      <c r="P185" s="10">
        <f t="shared" si="122"/>
        <v>0</v>
      </c>
      <c r="Q185" s="43"/>
      <c r="R185" s="53"/>
      <c r="S185" s="53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12"/>
    </row>
    <row r="186" spans="1:33" ht="26.85" customHeight="1" x14ac:dyDescent="0.45">
      <c r="A186" s="69"/>
      <c r="B186" s="10">
        <f>B$5</f>
        <v>0</v>
      </c>
      <c r="C186" s="10">
        <f t="shared" ref="C186:P186" si="123">C$5</f>
        <v>0</v>
      </c>
      <c r="D186" s="10">
        <f t="shared" si="123"/>
        <v>0</v>
      </c>
      <c r="E186" s="10">
        <f t="shared" si="123"/>
        <v>0</v>
      </c>
      <c r="F186" s="10">
        <f t="shared" si="123"/>
        <v>0</v>
      </c>
      <c r="G186" s="10">
        <f t="shared" si="123"/>
        <v>0</v>
      </c>
      <c r="H186" s="10">
        <f t="shared" si="123"/>
        <v>0</v>
      </c>
      <c r="I186" s="10">
        <f t="shared" si="123"/>
        <v>0</v>
      </c>
      <c r="J186" s="10">
        <f t="shared" si="123"/>
        <v>0</v>
      </c>
      <c r="K186" s="10">
        <f t="shared" si="123"/>
        <v>0</v>
      </c>
      <c r="L186" s="10">
        <f t="shared" si="123"/>
        <v>0</v>
      </c>
      <c r="M186" s="10">
        <f t="shared" si="123"/>
        <v>0</v>
      </c>
      <c r="N186" s="10">
        <f t="shared" si="123"/>
        <v>0</v>
      </c>
      <c r="O186" s="10">
        <f t="shared" si="123"/>
        <v>0</v>
      </c>
      <c r="P186" s="10">
        <f t="shared" si="123"/>
        <v>0</v>
      </c>
      <c r="Q186" s="43"/>
      <c r="R186" s="53"/>
      <c r="S186" s="53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12"/>
    </row>
    <row r="187" spans="1:33" ht="26.85" customHeight="1" x14ac:dyDescent="0.45">
      <c r="A187" s="69"/>
      <c r="B187" s="10">
        <f>B$6</f>
        <v>0</v>
      </c>
      <c r="C187" s="10">
        <f t="shared" ref="C187:P187" si="124">C$6</f>
        <v>0</v>
      </c>
      <c r="D187" s="10">
        <f t="shared" si="124"/>
        <v>0</v>
      </c>
      <c r="E187" s="10">
        <f t="shared" si="124"/>
        <v>0</v>
      </c>
      <c r="F187" s="10">
        <f t="shared" si="124"/>
        <v>0</v>
      </c>
      <c r="G187" s="10">
        <f t="shared" si="124"/>
        <v>0</v>
      </c>
      <c r="H187" s="10">
        <f t="shared" si="124"/>
        <v>0</v>
      </c>
      <c r="I187" s="10">
        <f t="shared" si="124"/>
        <v>0</v>
      </c>
      <c r="J187" s="10">
        <f t="shared" si="124"/>
        <v>0</v>
      </c>
      <c r="K187" s="10">
        <f t="shared" si="124"/>
        <v>0</v>
      </c>
      <c r="L187" s="10">
        <f t="shared" si="124"/>
        <v>0</v>
      </c>
      <c r="M187" s="10">
        <f t="shared" si="124"/>
        <v>0</v>
      </c>
      <c r="N187" s="10">
        <f t="shared" si="124"/>
        <v>0</v>
      </c>
      <c r="O187" s="10">
        <f t="shared" si="124"/>
        <v>0</v>
      </c>
      <c r="P187" s="10">
        <f t="shared" si="124"/>
        <v>0</v>
      </c>
      <c r="Q187" s="43"/>
      <c r="R187" s="53"/>
      <c r="S187" s="53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12"/>
    </row>
    <row r="188" spans="1:33" ht="26.85" customHeight="1" x14ac:dyDescent="0.45">
      <c r="A188" s="69"/>
      <c r="B188" s="10">
        <f>B$7</f>
        <v>0</v>
      </c>
      <c r="C188" s="10">
        <f t="shared" ref="C188:P188" si="125">C$7</f>
        <v>0</v>
      </c>
      <c r="D188" s="10">
        <f t="shared" si="125"/>
        <v>0</v>
      </c>
      <c r="E188" s="10">
        <f t="shared" si="125"/>
        <v>0</v>
      </c>
      <c r="F188" s="10">
        <f t="shared" si="125"/>
        <v>0</v>
      </c>
      <c r="G188" s="10">
        <f t="shared" si="125"/>
        <v>0</v>
      </c>
      <c r="H188" s="10">
        <f t="shared" si="125"/>
        <v>0</v>
      </c>
      <c r="I188" s="10">
        <f t="shared" si="125"/>
        <v>0</v>
      </c>
      <c r="J188" s="10">
        <f t="shared" si="125"/>
        <v>0</v>
      </c>
      <c r="K188" s="10">
        <f t="shared" si="125"/>
        <v>0</v>
      </c>
      <c r="L188" s="10">
        <f t="shared" si="125"/>
        <v>0</v>
      </c>
      <c r="M188" s="10">
        <f t="shared" si="125"/>
        <v>0</v>
      </c>
      <c r="N188" s="10">
        <f t="shared" si="125"/>
        <v>0</v>
      </c>
      <c r="O188" s="10">
        <f t="shared" si="125"/>
        <v>0</v>
      </c>
      <c r="P188" s="10">
        <f t="shared" si="125"/>
        <v>0</v>
      </c>
      <c r="Q188" s="43"/>
      <c r="R188" s="53"/>
      <c r="S188" s="53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12"/>
    </row>
    <row r="189" spans="1:33" ht="26.85" customHeight="1" x14ac:dyDescent="0.45">
      <c r="A189" s="69"/>
      <c r="B189" s="10">
        <f>B$8</f>
        <v>0</v>
      </c>
      <c r="C189" s="10">
        <f t="shared" ref="C189:P189" si="126">C$8</f>
        <v>0</v>
      </c>
      <c r="D189" s="10">
        <f t="shared" si="126"/>
        <v>0</v>
      </c>
      <c r="E189" s="10">
        <f t="shared" si="126"/>
        <v>0</v>
      </c>
      <c r="F189" s="10">
        <f t="shared" si="126"/>
        <v>0</v>
      </c>
      <c r="G189" s="10">
        <f t="shared" si="126"/>
        <v>0</v>
      </c>
      <c r="H189" s="10">
        <f t="shared" si="126"/>
        <v>0</v>
      </c>
      <c r="I189" s="10">
        <f t="shared" si="126"/>
        <v>0</v>
      </c>
      <c r="J189" s="10">
        <f t="shared" si="126"/>
        <v>0</v>
      </c>
      <c r="K189" s="10">
        <f t="shared" si="126"/>
        <v>0</v>
      </c>
      <c r="L189" s="10">
        <f t="shared" si="126"/>
        <v>0</v>
      </c>
      <c r="M189" s="10">
        <f t="shared" si="126"/>
        <v>0</v>
      </c>
      <c r="N189" s="10">
        <f t="shared" si="126"/>
        <v>0</v>
      </c>
      <c r="O189" s="10">
        <f t="shared" si="126"/>
        <v>0</v>
      </c>
      <c r="P189" s="10">
        <f t="shared" si="126"/>
        <v>0</v>
      </c>
      <c r="Q189" s="43"/>
      <c r="R189" s="53"/>
      <c r="S189" s="53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12"/>
    </row>
    <row r="190" spans="1:33" ht="26.85" customHeight="1" x14ac:dyDescent="0.45">
      <c r="A190" s="69"/>
      <c r="B190" s="10">
        <f>B$9</f>
        <v>0</v>
      </c>
      <c r="C190" s="10">
        <f t="shared" ref="C190:P190" si="127">C$9</f>
        <v>0</v>
      </c>
      <c r="D190" s="10">
        <f t="shared" si="127"/>
        <v>0</v>
      </c>
      <c r="E190" s="10">
        <f t="shared" si="127"/>
        <v>0</v>
      </c>
      <c r="F190" s="10">
        <f t="shared" si="127"/>
        <v>0</v>
      </c>
      <c r="G190" s="10">
        <f t="shared" si="127"/>
        <v>0</v>
      </c>
      <c r="H190" s="10">
        <f t="shared" si="127"/>
        <v>0</v>
      </c>
      <c r="I190" s="10">
        <f t="shared" si="127"/>
        <v>0</v>
      </c>
      <c r="J190" s="10">
        <f t="shared" si="127"/>
        <v>0</v>
      </c>
      <c r="K190" s="10">
        <f t="shared" si="127"/>
        <v>0</v>
      </c>
      <c r="L190" s="10">
        <f t="shared" si="127"/>
        <v>0</v>
      </c>
      <c r="M190" s="10">
        <f t="shared" si="127"/>
        <v>0</v>
      </c>
      <c r="N190" s="10">
        <f t="shared" si="127"/>
        <v>0</v>
      </c>
      <c r="O190" s="10">
        <f t="shared" si="127"/>
        <v>0</v>
      </c>
      <c r="P190" s="10">
        <f t="shared" si="127"/>
        <v>0</v>
      </c>
      <c r="Q190" s="43"/>
      <c r="R190" s="53"/>
      <c r="S190" s="53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12"/>
    </row>
    <row r="191" spans="1:33" ht="26.85" customHeight="1" x14ac:dyDescent="0.45">
      <c r="A191" s="69"/>
      <c r="B191" s="10">
        <f>B$10</f>
        <v>0</v>
      </c>
      <c r="C191" s="10">
        <f t="shared" ref="C191:P191" si="128">C$10</f>
        <v>0</v>
      </c>
      <c r="D191" s="10">
        <f t="shared" si="128"/>
        <v>0</v>
      </c>
      <c r="E191" s="10">
        <f t="shared" si="128"/>
        <v>0</v>
      </c>
      <c r="F191" s="10">
        <f t="shared" si="128"/>
        <v>0</v>
      </c>
      <c r="G191" s="10">
        <f t="shared" si="128"/>
        <v>0</v>
      </c>
      <c r="H191" s="10">
        <f t="shared" si="128"/>
        <v>0</v>
      </c>
      <c r="I191" s="10">
        <f t="shared" si="128"/>
        <v>0</v>
      </c>
      <c r="J191" s="10">
        <f t="shared" si="128"/>
        <v>0</v>
      </c>
      <c r="K191" s="10">
        <f t="shared" si="128"/>
        <v>0</v>
      </c>
      <c r="L191" s="10">
        <f t="shared" si="128"/>
        <v>0</v>
      </c>
      <c r="M191" s="10">
        <f t="shared" si="128"/>
        <v>0</v>
      </c>
      <c r="N191" s="10">
        <f t="shared" si="128"/>
        <v>0</v>
      </c>
      <c r="O191" s="10">
        <f t="shared" si="128"/>
        <v>0</v>
      </c>
      <c r="P191" s="10">
        <f t="shared" si="128"/>
        <v>0</v>
      </c>
      <c r="Q191" s="43"/>
      <c r="R191" s="53"/>
      <c r="S191" s="53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12"/>
    </row>
    <row r="192" spans="1:33" ht="26.85" customHeight="1" x14ac:dyDescent="0.45">
      <c r="A192" s="69"/>
      <c r="B192" s="10">
        <f>B$11</f>
        <v>0</v>
      </c>
      <c r="C192" s="10">
        <f t="shared" ref="C192:P192" si="129">C$11</f>
        <v>0</v>
      </c>
      <c r="D192" s="10">
        <f t="shared" si="129"/>
        <v>0</v>
      </c>
      <c r="E192" s="10">
        <f t="shared" si="129"/>
        <v>0</v>
      </c>
      <c r="F192" s="10">
        <f t="shared" si="129"/>
        <v>0</v>
      </c>
      <c r="G192" s="10">
        <f t="shared" si="129"/>
        <v>0</v>
      </c>
      <c r="H192" s="10">
        <f t="shared" si="129"/>
        <v>0</v>
      </c>
      <c r="I192" s="10">
        <f t="shared" si="129"/>
        <v>0</v>
      </c>
      <c r="J192" s="10">
        <f t="shared" si="129"/>
        <v>0</v>
      </c>
      <c r="K192" s="10">
        <f t="shared" si="129"/>
        <v>0</v>
      </c>
      <c r="L192" s="10">
        <f t="shared" si="129"/>
        <v>0</v>
      </c>
      <c r="M192" s="10">
        <f t="shared" si="129"/>
        <v>0</v>
      </c>
      <c r="N192" s="10">
        <f t="shared" si="129"/>
        <v>0</v>
      </c>
      <c r="O192" s="10">
        <f t="shared" si="129"/>
        <v>0</v>
      </c>
      <c r="P192" s="10">
        <f t="shared" si="129"/>
        <v>0</v>
      </c>
      <c r="Q192" s="43"/>
      <c r="R192" s="53"/>
      <c r="S192" s="53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12"/>
    </row>
    <row r="193" spans="1:33" ht="26.85" customHeight="1" x14ac:dyDescent="0.45">
      <c r="A193" s="69"/>
      <c r="B193" s="10">
        <f>B$12</f>
        <v>0</v>
      </c>
      <c r="C193" s="10">
        <f t="shared" ref="C193:P193" si="130">C$12</f>
        <v>0</v>
      </c>
      <c r="D193" s="10">
        <f t="shared" si="130"/>
        <v>0</v>
      </c>
      <c r="E193" s="10">
        <f t="shared" si="130"/>
        <v>0</v>
      </c>
      <c r="F193" s="10">
        <f t="shared" si="130"/>
        <v>0</v>
      </c>
      <c r="G193" s="10">
        <f t="shared" si="130"/>
        <v>0</v>
      </c>
      <c r="H193" s="10">
        <f t="shared" si="130"/>
        <v>0</v>
      </c>
      <c r="I193" s="10">
        <f t="shared" si="130"/>
        <v>0</v>
      </c>
      <c r="J193" s="10">
        <f t="shared" si="130"/>
        <v>0</v>
      </c>
      <c r="K193" s="10">
        <f t="shared" si="130"/>
        <v>0</v>
      </c>
      <c r="L193" s="10">
        <f t="shared" si="130"/>
        <v>0</v>
      </c>
      <c r="M193" s="10">
        <f t="shared" si="130"/>
        <v>0</v>
      </c>
      <c r="N193" s="10">
        <f t="shared" si="130"/>
        <v>0</v>
      </c>
      <c r="O193" s="10">
        <f t="shared" si="130"/>
        <v>0</v>
      </c>
      <c r="P193" s="10">
        <f t="shared" si="130"/>
        <v>0</v>
      </c>
      <c r="Q193" s="43"/>
      <c r="R193" s="53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12"/>
    </row>
    <row r="194" spans="1:33" ht="26.85" customHeight="1" x14ac:dyDescent="0.45">
      <c r="A194" s="69"/>
      <c r="B194" s="10">
        <f>B$13</f>
        <v>0</v>
      </c>
      <c r="C194" s="10">
        <f t="shared" ref="C194:P194" si="131">C$13</f>
        <v>0</v>
      </c>
      <c r="D194" s="10">
        <f t="shared" si="131"/>
        <v>0</v>
      </c>
      <c r="E194" s="10">
        <f t="shared" si="131"/>
        <v>0</v>
      </c>
      <c r="F194" s="10">
        <f t="shared" si="131"/>
        <v>0</v>
      </c>
      <c r="G194" s="10">
        <f t="shared" si="131"/>
        <v>0</v>
      </c>
      <c r="H194" s="10">
        <f t="shared" si="131"/>
        <v>0</v>
      </c>
      <c r="I194" s="10">
        <f t="shared" si="131"/>
        <v>0</v>
      </c>
      <c r="J194" s="10">
        <f t="shared" si="131"/>
        <v>0</v>
      </c>
      <c r="K194" s="10">
        <f t="shared" si="131"/>
        <v>0</v>
      </c>
      <c r="L194" s="10">
        <f t="shared" si="131"/>
        <v>0</v>
      </c>
      <c r="M194" s="10">
        <f t="shared" si="131"/>
        <v>0</v>
      </c>
      <c r="N194" s="10">
        <f t="shared" si="131"/>
        <v>0</v>
      </c>
      <c r="O194" s="10">
        <f t="shared" si="131"/>
        <v>0</v>
      </c>
      <c r="P194" s="10">
        <f t="shared" si="131"/>
        <v>0</v>
      </c>
      <c r="Q194" s="43"/>
      <c r="R194" s="53"/>
      <c r="S194" s="53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12"/>
    </row>
    <row r="195" spans="1:33" ht="26.85" customHeight="1" x14ac:dyDescent="0.45">
      <c r="A195" s="69"/>
      <c r="B195" s="10">
        <f>B$14</f>
        <v>0</v>
      </c>
      <c r="C195" s="10">
        <f t="shared" ref="C195:P195" si="132">C$14</f>
        <v>0</v>
      </c>
      <c r="D195" s="10">
        <f t="shared" si="132"/>
        <v>0</v>
      </c>
      <c r="E195" s="10">
        <f t="shared" si="132"/>
        <v>0</v>
      </c>
      <c r="F195" s="10">
        <f t="shared" si="132"/>
        <v>0</v>
      </c>
      <c r="G195" s="10">
        <f t="shared" si="132"/>
        <v>0</v>
      </c>
      <c r="H195" s="10">
        <f t="shared" si="132"/>
        <v>0</v>
      </c>
      <c r="I195" s="10">
        <f t="shared" si="132"/>
        <v>0</v>
      </c>
      <c r="J195" s="10">
        <f t="shared" si="132"/>
        <v>0</v>
      </c>
      <c r="K195" s="10">
        <f t="shared" si="132"/>
        <v>0</v>
      </c>
      <c r="L195" s="10">
        <f t="shared" si="132"/>
        <v>0</v>
      </c>
      <c r="M195" s="10">
        <f t="shared" si="132"/>
        <v>0</v>
      </c>
      <c r="N195" s="10">
        <f t="shared" si="132"/>
        <v>0</v>
      </c>
      <c r="O195" s="10">
        <f t="shared" si="132"/>
        <v>0</v>
      </c>
      <c r="P195" s="10">
        <f t="shared" si="132"/>
        <v>0</v>
      </c>
      <c r="Q195" s="43"/>
      <c r="R195" s="53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12"/>
    </row>
    <row r="196" spans="1:33" ht="26.85" customHeight="1" x14ac:dyDescent="0.45">
      <c r="A196" s="69"/>
      <c r="B196" s="10">
        <f>B$15</f>
        <v>0</v>
      </c>
      <c r="C196" s="10">
        <f t="shared" ref="C196:P196" si="133">C$15</f>
        <v>0</v>
      </c>
      <c r="D196" s="10">
        <f t="shared" si="133"/>
        <v>0</v>
      </c>
      <c r="E196" s="10">
        <f t="shared" si="133"/>
        <v>0</v>
      </c>
      <c r="F196" s="10">
        <f t="shared" si="133"/>
        <v>0</v>
      </c>
      <c r="G196" s="10">
        <f t="shared" si="133"/>
        <v>0</v>
      </c>
      <c r="H196" s="10">
        <f t="shared" si="133"/>
        <v>0</v>
      </c>
      <c r="I196" s="10">
        <f t="shared" si="133"/>
        <v>0</v>
      </c>
      <c r="J196" s="10">
        <f t="shared" si="133"/>
        <v>0</v>
      </c>
      <c r="K196" s="10">
        <f t="shared" si="133"/>
        <v>0</v>
      </c>
      <c r="L196" s="10">
        <f t="shared" si="133"/>
        <v>0</v>
      </c>
      <c r="M196" s="10">
        <f t="shared" si="133"/>
        <v>0</v>
      </c>
      <c r="N196" s="10">
        <f t="shared" si="133"/>
        <v>0</v>
      </c>
      <c r="O196" s="10">
        <f t="shared" si="133"/>
        <v>0</v>
      </c>
      <c r="P196" s="10">
        <f t="shared" si="133"/>
        <v>0</v>
      </c>
      <c r="Q196" s="43"/>
      <c r="R196" s="53"/>
      <c r="S196" s="53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12"/>
    </row>
    <row r="197" spans="1:33" ht="26.85" customHeight="1" x14ac:dyDescent="0.45">
      <c r="A197" s="69"/>
      <c r="B197" s="10">
        <f>B$16</f>
        <v>0</v>
      </c>
      <c r="C197" s="10">
        <f t="shared" ref="C197:P197" si="134">C$16</f>
        <v>0</v>
      </c>
      <c r="D197" s="10">
        <f t="shared" si="134"/>
        <v>0</v>
      </c>
      <c r="E197" s="10">
        <f t="shared" si="134"/>
        <v>0</v>
      </c>
      <c r="F197" s="10">
        <f t="shared" si="134"/>
        <v>0</v>
      </c>
      <c r="G197" s="10">
        <f t="shared" si="134"/>
        <v>0</v>
      </c>
      <c r="H197" s="10">
        <f t="shared" si="134"/>
        <v>0</v>
      </c>
      <c r="I197" s="10">
        <f t="shared" si="134"/>
        <v>0</v>
      </c>
      <c r="J197" s="10">
        <f t="shared" si="134"/>
        <v>0</v>
      </c>
      <c r="K197" s="10">
        <f t="shared" si="134"/>
        <v>0</v>
      </c>
      <c r="L197" s="10">
        <f t="shared" si="134"/>
        <v>0</v>
      </c>
      <c r="M197" s="10">
        <f t="shared" si="134"/>
        <v>0</v>
      </c>
      <c r="N197" s="10">
        <f t="shared" si="134"/>
        <v>0</v>
      </c>
      <c r="O197" s="10">
        <f t="shared" si="134"/>
        <v>0</v>
      </c>
      <c r="P197" s="10">
        <f t="shared" si="134"/>
        <v>0</v>
      </c>
      <c r="Q197" s="43"/>
      <c r="R197" s="53"/>
      <c r="S197" s="53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12"/>
    </row>
    <row r="198" spans="1:33" ht="26.85" customHeight="1" x14ac:dyDescent="0.45">
      <c r="A198" s="69"/>
      <c r="B198" s="91" t="str">
        <f>B$17</f>
        <v>Capital Losses — a world capital (traditional spelling)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43"/>
      <c r="R198" s="53"/>
      <c r="S198" s="53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12"/>
    </row>
    <row r="199" spans="1:33" ht="24.95" customHeight="1" x14ac:dyDescent="0.45">
      <c r="A199" s="69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3"/>
      <c r="R199" s="53"/>
      <c r="S199" s="53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12"/>
    </row>
    <row r="200" spans="1:33" ht="24.95" customHeight="1" x14ac:dyDescent="0.45">
      <c r="A200" s="6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3"/>
      <c r="R200" s="53"/>
      <c r="S200" s="53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12"/>
    </row>
    <row r="201" spans="1:33" ht="26.85" customHeight="1" x14ac:dyDescent="0.8">
      <c r="A201" s="7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1" t="s">
        <v>0</v>
      </c>
      <c r="P201" s="22" t="s">
        <v>6</v>
      </c>
      <c r="Q201" s="18"/>
      <c r="R201" s="55"/>
      <c r="S201" s="55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12"/>
    </row>
    <row r="202" spans="1:33" ht="26.85" customHeight="1" x14ac:dyDescent="0.8">
      <c r="A202" s="7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18"/>
      <c r="R202" s="55"/>
      <c r="S202" s="55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12"/>
    </row>
    <row r="203" spans="1:33" ht="26.85" customHeight="1" x14ac:dyDescent="0.45">
      <c r="A203" s="70"/>
      <c r="B203" s="10">
        <f>B$2</f>
        <v>0</v>
      </c>
      <c r="C203" s="10">
        <f t="shared" ref="C203:P203" si="135">C$2</f>
        <v>0</v>
      </c>
      <c r="D203" s="10">
        <f t="shared" si="135"/>
        <v>0</v>
      </c>
      <c r="E203" s="10">
        <f t="shared" si="135"/>
        <v>0</v>
      </c>
      <c r="F203" s="10">
        <f t="shared" si="135"/>
        <v>0</v>
      </c>
      <c r="G203" s="10">
        <f t="shared" si="135"/>
        <v>0</v>
      </c>
      <c r="H203" s="10">
        <f t="shared" si="135"/>
        <v>0</v>
      </c>
      <c r="I203" s="10">
        <f t="shared" si="135"/>
        <v>0</v>
      </c>
      <c r="J203" s="10">
        <f t="shared" si="135"/>
        <v>0</v>
      </c>
      <c r="K203" s="10">
        <f t="shared" si="135"/>
        <v>0</v>
      </c>
      <c r="L203" s="10">
        <f t="shared" si="135"/>
        <v>0</v>
      </c>
      <c r="M203" s="10">
        <f t="shared" si="135"/>
        <v>0</v>
      </c>
      <c r="N203" s="10">
        <f t="shared" si="135"/>
        <v>0</v>
      </c>
      <c r="O203" s="10">
        <f t="shared" si="135"/>
        <v>0</v>
      </c>
      <c r="P203" s="10">
        <f t="shared" si="135"/>
        <v>0</v>
      </c>
      <c r="Q203" s="18"/>
      <c r="R203" s="55"/>
      <c r="S203" s="55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12"/>
    </row>
    <row r="204" spans="1:33" ht="26.85" customHeight="1" x14ac:dyDescent="0.45">
      <c r="A204" s="70"/>
      <c r="B204" s="10">
        <f>B$3</f>
        <v>0</v>
      </c>
      <c r="C204" s="10">
        <f t="shared" ref="C204:P204" si="136">C$3</f>
        <v>0</v>
      </c>
      <c r="D204" s="10">
        <f t="shared" si="136"/>
        <v>0</v>
      </c>
      <c r="E204" s="10">
        <f t="shared" si="136"/>
        <v>0</v>
      </c>
      <c r="F204" s="10">
        <f t="shared" si="136"/>
        <v>0</v>
      </c>
      <c r="G204" s="10">
        <f t="shared" si="136"/>
        <v>0</v>
      </c>
      <c r="H204" s="10">
        <f t="shared" si="136"/>
        <v>0</v>
      </c>
      <c r="I204" s="10">
        <f t="shared" si="136"/>
        <v>0</v>
      </c>
      <c r="J204" s="10">
        <f t="shared" si="136"/>
        <v>0</v>
      </c>
      <c r="K204" s="10">
        <f t="shared" si="136"/>
        <v>0</v>
      </c>
      <c r="L204" s="10">
        <f t="shared" si="136"/>
        <v>0</v>
      </c>
      <c r="M204" s="10">
        <f t="shared" si="136"/>
        <v>0</v>
      </c>
      <c r="N204" s="10">
        <f t="shared" si="136"/>
        <v>0</v>
      </c>
      <c r="O204" s="10">
        <f t="shared" si="136"/>
        <v>0</v>
      </c>
      <c r="P204" s="10">
        <f t="shared" si="136"/>
        <v>0</v>
      </c>
      <c r="Q204" s="18"/>
      <c r="R204" s="55"/>
      <c r="S204" s="55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12"/>
    </row>
    <row r="205" spans="1:33" ht="26.85" customHeight="1" x14ac:dyDescent="0.45">
      <c r="A205" s="70"/>
      <c r="B205" s="10">
        <f>B$4</f>
        <v>0</v>
      </c>
      <c r="C205" s="10">
        <f t="shared" ref="C205:P205" si="137">C$4</f>
        <v>0</v>
      </c>
      <c r="D205" s="10">
        <f t="shared" si="137"/>
        <v>0</v>
      </c>
      <c r="E205" s="10">
        <f t="shared" si="137"/>
        <v>0</v>
      </c>
      <c r="F205" s="10">
        <f t="shared" si="137"/>
        <v>0</v>
      </c>
      <c r="G205" s="10">
        <f t="shared" si="137"/>
        <v>0</v>
      </c>
      <c r="H205" s="10">
        <f t="shared" si="137"/>
        <v>0</v>
      </c>
      <c r="I205" s="10">
        <f t="shared" si="137"/>
        <v>0</v>
      </c>
      <c r="J205" s="10">
        <f t="shared" si="137"/>
        <v>0</v>
      </c>
      <c r="K205" s="10">
        <f t="shared" si="137"/>
        <v>0</v>
      </c>
      <c r="L205" s="10">
        <f t="shared" si="137"/>
        <v>0</v>
      </c>
      <c r="M205" s="10">
        <f t="shared" si="137"/>
        <v>0</v>
      </c>
      <c r="N205" s="10">
        <f t="shared" si="137"/>
        <v>0</v>
      </c>
      <c r="O205" s="10">
        <f t="shared" si="137"/>
        <v>0</v>
      </c>
      <c r="P205" s="10">
        <f t="shared" si="137"/>
        <v>0</v>
      </c>
      <c r="Q205" s="18"/>
      <c r="R205" s="55"/>
      <c r="S205" s="55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12"/>
    </row>
    <row r="206" spans="1:33" ht="26.85" customHeight="1" x14ac:dyDescent="0.45">
      <c r="A206" s="70"/>
      <c r="B206" s="10">
        <f>B$5</f>
        <v>0</v>
      </c>
      <c r="C206" s="10">
        <f t="shared" ref="C206:P206" si="138">C$5</f>
        <v>0</v>
      </c>
      <c r="D206" s="10">
        <f t="shared" si="138"/>
        <v>0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8"/>
        <v>0</v>
      </c>
      <c r="Q206" s="18"/>
      <c r="R206" s="55"/>
      <c r="S206" s="55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12"/>
    </row>
    <row r="207" spans="1:33" ht="26.85" customHeight="1" x14ac:dyDescent="0.45">
      <c r="A207" s="70"/>
      <c r="B207" s="10">
        <f>B$6</f>
        <v>0</v>
      </c>
      <c r="C207" s="10">
        <f t="shared" ref="C207:P207" si="139">C$6</f>
        <v>0</v>
      </c>
      <c r="D207" s="10">
        <f t="shared" si="139"/>
        <v>0</v>
      </c>
      <c r="E207" s="10">
        <f t="shared" si="139"/>
        <v>0</v>
      </c>
      <c r="F207" s="10">
        <f t="shared" si="139"/>
        <v>0</v>
      </c>
      <c r="G207" s="10">
        <f t="shared" si="139"/>
        <v>0</v>
      </c>
      <c r="H207" s="10">
        <f t="shared" si="139"/>
        <v>0</v>
      </c>
      <c r="I207" s="10">
        <f t="shared" si="139"/>
        <v>0</v>
      </c>
      <c r="J207" s="10">
        <f t="shared" si="139"/>
        <v>0</v>
      </c>
      <c r="K207" s="10">
        <f t="shared" si="139"/>
        <v>0</v>
      </c>
      <c r="L207" s="10">
        <f t="shared" si="139"/>
        <v>0</v>
      </c>
      <c r="M207" s="10">
        <f t="shared" si="139"/>
        <v>0</v>
      </c>
      <c r="N207" s="10">
        <f t="shared" si="139"/>
        <v>0</v>
      </c>
      <c r="O207" s="10">
        <f t="shared" si="139"/>
        <v>0</v>
      </c>
      <c r="P207" s="10">
        <f t="shared" si="139"/>
        <v>0</v>
      </c>
      <c r="Q207" s="18"/>
      <c r="R207" s="55"/>
      <c r="S207" s="55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12"/>
    </row>
    <row r="208" spans="1:33" ht="26.85" customHeight="1" x14ac:dyDescent="0.45">
      <c r="A208" s="70"/>
      <c r="B208" s="10">
        <f>B$7</f>
        <v>0</v>
      </c>
      <c r="C208" s="10">
        <f t="shared" ref="C208:P208" si="140">C$7</f>
        <v>0</v>
      </c>
      <c r="D208" s="10">
        <f t="shared" si="140"/>
        <v>0</v>
      </c>
      <c r="E208" s="10">
        <f t="shared" si="140"/>
        <v>0</v>
      </c>
      <c r="F208" s="10">
        <f t="shared" si="140"/>
        <v>0</v>
      </c>
      <c r="G208" s="10">
        <f t="shared" si="140"/>
        <v>0</v>
      </c>
      <c r="H208" s="10">
        <f t="shared" si="140"/>
        <v>0</v>
      </c>
      <c r="I208" s="10">
        <f t="shared" si="140"/>
        <v>0</v>
      </c>
      <c r="J208" s="10">
        <f t="shared" si="140"/>
        <v>0</v>
      </c>
      <c r="K208" s="10">
        <f t="shared" si="140"/>
        <v>0</v>
      </c>
      <c r="L208" s="10">
        <f t="shared" si="140"/>
        <v>0</v>
      </c>
      <c r="M208" s="10">
        <f t="shared" si="140"/>
        <v>0</v>
      </c>
      <c r="N208" s="10">
        <f t="shared" si="140"/>
        <v>0</v>
      </c>
      <c r="O208" s="10">
        <f t="shared" si="140"/>
        <v>0</v>
      </c>
      <c r="P208" s="10">
        <f t="shared" si="140"/>
        <v>0</v>
      </c>
      <c r="Q208" s="18"/>
      <c r="R208" s="55"/>
      <c r="S208" s="55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12"/>
    </row>
    <row r="209" spans="1:33" ht="26.85" customHeight="1" x14ac:dyDescent="0.45">
      <c r="A209" s="70"/>
      <c r="B209" s="10">
        <f>B$8</f>
        <v>0</v>
      </c>
      <c r="C209" s="10">
        <f t="shared" ref="C209:P209" si="141">C$8</f>
        <v>0</v>
      </c>
      <c r="D209" s="10">
        <f t="shared" si="141"/>
        <v>0</v>
      </c>
      <c r="E209" s="10">
        <f t="shared" si="141"/>
        <v>0</v>
      </c>
      <c r="F209" s="10">
        <f t="shared" si="141"/>
        <v>0</v>
      </c>
      <c r="G209" s="10">
        <f t="shared" si="141"/>
        <v>0</v>
      </c>
      <c r="H209" s="10">
        <f t="shared" si="141"/>
        <v>0</v>
      </c>
      <c r="I209" s="10">
        <f t="shared" si="141"/>
        <v>0</v>
      </c>
      <c r="J209" s="10">
        <f t="shared" si="141"/>
        <v>0</v>
      </c>
      <c r="K209" s="10">
        <f t="shared" si="141"/>
        <v>0</v>
      </c>
      <c r="L209" s="10">
        <f t="shared" si="141"/>
        <v>0</v>
      </c>
      <c r="M209" s="10">
        <f t="shared" si="141"/>
        <v>0</v>
      </c>
      <c r="N209" s="10">
        <f t="shared" si="141"/>
        <v>0</v>
      </c>
      <c r="O209" s="10">
        <f t="shared" si="141"/>
        <v>0</v>
      </c>
      <c r="P209" s="10">
        <f t="shared" si="141"/>
        <v>0</v>
      </c>
      <c r="Q209" s="18"/>
      <c r="R209" s="55"/>
      <c r="S209" s="55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12"/>
    </row>
    <row r="210" spans="1:33" ht="26.85" customHeight="1" x14ac:dyDescent="0.45">
      <c r="A210" s="70"/>
      <c r="B210" s="10">
        <f>B$9</f>
        <v>0</v>
      </c>
      <c r="C210" s="10">
        <f t="shared" ref="C210:P210" si="142">C$9</f>
        <v>0</v>
      </c>
      <c r="D210" s="10">
        <f t="shared" si="142"/>
        <v>0</v>
      </c>
      <c r="E210" s="10">
        <f t="shared" si="142"/>
        <v>0</v>
      </c>
      <c r="F210" s="10">
        <f t="shared" si="142"/>
        <v>0</v>
      </c>
      <c r="G210" s="10">
        <f t="shared" si="142"/>
        <v>0</v>
      </c>
      <c r="H210" s="10">
        <f t="shared" si="142"/>
        <v>0</v>
      </c>
      <c r="I210" s="10">
        <f t="shared" si="142"/>
        <v>0</v>
      </c>
      <c r="J210" s="10">
        <f t="shared" si="142"/>
        <v>0</v>
      </c>
      <c r="K210" s="10">
        <f t="shared" si="142"/>
        <v>0</v>
      </c>
      <c r="L210" s="10">
        <f t="shared" si="142"/>
        <v>0</v>
      </c>
      <c r="M210" s="10">
        <f t="shared" si="142"/>
        <v>0</v>
      </c>
      <c r="N210" s="10">
        <f t="shared" si="142"/>
        <v>0</v>
      </c>
      <c r="O210" s="10">
        <f t="shared" si="142"/>
        <v>0</v>
      </c>
      <c r="P210" s="10">
        <f t="shared" si="142"/>
        <v>0</v>
      </c>
      <c r="Q210" s="18"/>
      <c r="R210" s="55"/>
      <c r="S210" s="55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12"/>
    </row>
    <row r="211" spans="1:33" ht="26.85" customHeight="1" x14ac:dyDescent="0.45">
      <c r="A211" s="70"/>
      <c r="B211" s="10">
        <f>B$10</f>
        <v>0</v>
      </c>
      <c r="C211" s="10">
        <f t="shared" ref="C211:P211" si="143">C$10</f>
        <v>0</v>
      </c>
      <c r="D211" s="10">
        <f t="shared" si="143"/>
        <v>0</v>
      </c>
      <c r="E211" s="10">
        <f t="shared" si="143"/>
        <v>0</v>
      </c>
      <c r="F211" s="10">
        <f t="shared" si="143"/>
        <v>0</v>
      </c>
      <c r="G211" s="10">
        <f t="shared" si="143"/>
        <v>0</v>
      </c>
      <c r="H211" s="10">
        <f t="shared" si="143"/>
        <v>0</v>
      </c>
      <c r="I211" s="10">
        <f t="shared" si="143"/>
        <v>0</v>
      </c>
      <c r="J211" s="10">
        <f t="shared" si="143"/>
        <v>0</v>
      </c>
      <c r="K211" s="10">
        <f t="shared" si="143"/>
        <v>0</v>
      </c>
      <c r="L211" s="10">
        <f t="shared" si="143"/>
        <v>0</v>
      </c>
      <c r="M211" s="10">
        <f t="shared" si="143"/>
        <v>0</v>
      </c>
      <c r="N211" s="10">
        <f t="shared" si="143"/>
        <v>0</v>
      </c>
      <c r="O211" s="10">
        <f t="shared" si="143"/>
        <v>0</v>
      </c>
      <c r="P211" s="10">
        <f t="shared" si="143"/>
        <v>0</v>
      </c>
      <c r="Q211" s="18"/>
      <c r="R211" s="55"/>
      <c r="S211" s="55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12"/>
    </row>
    <row r="212" spans="1:33" ht="26.85" customHeight="1" x14ac:dyDescent="0.45">
      <c r="A212" s="70"/>
      <c r="B212" s="10">
        <f>B$11</f>
        <v>0</v>
      </c>
      <c r="C212" s="10">
        <f t="shared" ref="C212:P212" si="144">C$11</f>
        <v>0</v>
      </c>
      <c r="D212" s="10">
        <f t="shared" si="144"/>
        <v>0</v>
      </c>
      <c r="E212" s="10">
        <f t="shared" si="144"/>
        <v>0</v>
      </c>
      <c r="F212" s="10">
        <f t="shared" si="144"/>
        <v>0</v>
      </c>
      <c r="G212" s="10">
        <f t="shared" si="144"/>
        <v>0</v>
      </c>
      <c r="H212" s="10">
        <f t="shared" si="144"/>
        <v>0</v>
      </c>
      <c r="I212" s="10">
        <f t="shared" si="144"/>
        <v>0</v>
      </c>
      <c r="J212" s="10">
        <f t="shared" si="144"/>
        <v>0</v>
      </c>
      <c r="K212" s="10">
        <f t="shared" si="144"/>
        <v>0</v>
      </c>
      <c r="L212" s="10">
        <f t="shared" si="144"/>
        <v>0</v>
      </c>
      <c r="M212" s="10">
        <f t="shared" si="144"/>
        <v>0</v>
      </c>
      <c r="N212" s="10">
        <f t="shared" si="144"/>
        <v>0</v>
      </c>
      <c r="O212" s="10">
        <f t="shared" si="144"/>
        <v>0</v>
      </c>
      <c r="P212" s="10">
        <f t="shared" si="144"/>
        <v>0</v>
      </c>
      <c r="Q212" s="18"/>
      <c r="R212" s="55"/>
      <c r="S212" s="55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12"/>
    </row>
    <row r="213" spans="1:33" ht="26.85" customHeight="1" x14ac:dyDescent="0.45">
      <c r="A213" s="70"/>
      <c r="B213" s="10">
        <f>B$12</f>
        <v>0</v>
      </c>
      <c r="C213" s="10">
        <f t="shared" ref="C213:P213" si="145">C$12</f>
        <v>0</v>
      </c>
      <c r="D213" s="10">
        <f t="shared" si="145"/>
        <v>0</v>
      </c>
      <c r="E213" s="10">
        <f t="shared" si="145"/>
        <v>0</v>
      </c>
      <c r="F213" s="10">
        <f t="shared" si="145"/>
        <v>0</v>
      </c>
      <c r="G213" s="10">
        <f t="shared" si="145"/>
        <v>0</v>
      </c>
      <c r="H213" s="10">
        <f t="shared" si="145"/>
        <v>0</v>
      </c>
      <c r="I213" s="10">
        <f t="shared" si="145"/>
        <v>0</v>
      </c>
      <c r="J213" s="10">
        <f t="shared" si="145"/>
        <v>0</v>
      </c>
      <c r="K213" s="10">
        <f t="shared" si="145"/>
        <v>0</v>
      </c>
      <c r="L213" s="10">
        <f t="shared" si="145"/>
        <v>0</v>
      </c>
      <c r="M213" s="10">
        <f t="shared" si="145"/>
        <v>0</v>
      </c>
      <c r="N213" s="10">
        <f t="shared" si="145"/>
        <v>0</v>
      </c>
      <c r="O213" s="10">
        <f t="shared" si="145"/>
        <v>0</v>
      </c>
      <c r="P213" s="10">
        <f t="shared" si="145"/>
        <v>0</v>
      </c>
      <c r="Q213" s="18"/>
      <c r="R213" s="55"/>
      <c r="S213" s="55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12"/>
    </row>
    <row r="214" spans="1:33" ht="26.85" customHeight="1" x14ac:dyDescent="0.45">
      <c r="A214" s="70"/>
      <c r="B214" s="10">
        <f>B$13</f>
        <v>0</v>
      </c>
      <c r="C214" s="10">
        <f t="shared" ref="C214:P214" si="146">C$13</f>
        <v>0</v>
      </c>
      <c r="D214" s="10">
        <f t="shared" si="146"/>
        <v>0</v>
      </c>
      <c r="E214" s="10">
        <f t="shared" si="146"/>
        <v>0</v>
      </c>
      <c r="F214" s="10">
        <f t="shared" si="146"/>
        <v>0</v>
      </c>
      <c r="G214" s="10">
        <f t="shared" si="146"/>
        <v>0</v>
      </c>
      <c r="H214" s="10">
        <f t="shared" si="146"/>
        <v>0</v>
      </c>
      <c r="I214" s="10">
        <f t="shared" si="146"/>
        <v>0</v>
      </c>
      <c r="J214" s="10">
        <f t="shared" si="146"/>
        <v>0</v>
      </c>
      <c r="K214" s="10">
        <f t="shared" si="146"/>
        <v>0</v>
      </c>
      <c r="L214" s="10">
        <f t="shared" si="146"/>
        <v>0</v>
      </c>
      <c r="M214" s="10">
        <f t="shared" si="146"/>
        <v>0</v>
      </c>
      <c r="N214" s="10">
        <f t="shared" si="146"/>
        <v>0</v>
      </c>
      <c r="O214" s="10">
        <f t="shared" si="146"/>
        <v>0</v>
      </c>
      <c r="P214" s="10">
        <f t="shared" si="146"/>
        <v>0</v>
      </c>
      <c r="Q214" s="18"/>
      <c r="R214" s="55"/>
      <c r="S214" s="55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12"/>
    </row>
    <row r="215" spans="1:33" ht="26.85" customHeight="1" x14ac:dyDescent="0.45">
      <c r="A215" s="70"/>
      <c r="B215" s="10">
        <f>B$14</f>
        <v>0</v>
      </c>
      <c r="C215" s="10">
        <f t="shared" ref="C215:P215" si="147">C$14</f>
        <v>0</v>
      </c>
      <c r="D215" s="10">
        <f t="shared" si="147"/>
        <v>0</v>
      </c>
      <c r="E215" s="10">
        <f t="shared" si="147"/>
        <v>0</v>
      </c>
      <c r="F215" s="10">
        <f t="shared" si="147"/>
        <v>0</v>
      </c>
      <c r="G215" s="10">
        <f t="shared" si="147"/>
        <v>0</v>
      </c>
      <c r="H215" s="10">
        <f t="shared" si="147"/>
        <v>0</v>
      </c>
      <c r="I215" s="10">
        <f t="shared" si="147"/>
        <v>0</v>
      </c>
      <c r="J215" s="10">
        <f t="shared" si="147"/>
        <v>0</v>
      </c>
      <c r="K215" s="10">
        <f t="shared" si="147"/>
        <v>0</v>
      </c>
      <c r="L215" s="10">
        <f t="shared" si="147"/>
        <v>0</v>
      </c>
      <c r="M215" s="10">
        <f t="shared" si="147"/>
        <v>0</v>
      </c>
      <c r="N215" s="10">
        <f t="shared" si="147"/>
        <v>0</v>
      </c>
      <c r="O215" s="10">
        <f t="shared" si="147"/>
        <v>0</v>
      </c>
      <c r="P215" s="10">
        <f t="shared" si="147"/>
        <v>0</v>
      </c>
      <c r="Q215" s="18"/>
      <c r="R215" s="55"/>
      <c r="S215" s="55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12"/>
    </row>
    <row r="216" spans="1:33" ht="26.85" customHeight="1" x14ac:dyDescent="0.45">
      <c r="A216" s="70"/>
      <c r="B216" s="10">
        <f>B$15</f>
        <v>0</v>
      </c>
      <c r="C216" s="10">
        <f t="shared" ref="C216:P216" si="148">C$15</f>
        <v>0</v>
      </c>
      <c r="D216" s="10">
        <f t="shared" si="148"/>
        <v>0</v>
      </c>
      <c r="E216" s="10">
        <f t="shared" si="148"/>
        <v>0</v>
      </c>
      <c r="F216" s="10">
        <f t="shared" si="148"/>
        <v>0</v>
      </c>
      <c r="G216" s="10">
        <f t="shared" si="148"/>
        <v>0</v>
      </c>
      <c r="H216" s="10">
        <f t="shared" si="148"/>
        <v>0</v>
      </c>
      <c r="I216" s="10">
        <f t="shared" si="148"/>
        <v>0</v>
      </c>
      <c r="J216" s="10">
        <f t="shared" si="148"/>
        <v>0</v>
      </c>
      <c r="K216" s="10">
        <f t="shared" si="148"/>
        <v>0</v>
      </c>
      <c r="L216" s="10">
        <f t="shared" si="148"/>
        <v>0</v>
      </c>
      <c r="M216" s="10">
        <f t="shared" si="148"/>
        <v>0</v>
      </c>
      <c r="N216" s="10">
        <f t="shared" si="148"/>
        <v>0</v>
      </c>
      <c r="O216" s="10">
        <f t="shared" si="148"/>
        <v>0</v>
      </c>
      <c r="P216" s="10">
        <f t="shared" si="148"/>
        <v>0</v>
      </c>
      <c r="Q216" s="18"/>
      <c r="R216" s="55"/>
      <c r="S216" s="55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12"/>
    </row>
    <row r="217" spans="1:33" ht="26.85" customHeight="1" x14ac:dyDescent="0.45">
      <c r="A217" s="70"/>
      <c r="B217" s="10">
        <f>B$16</f>
        <v>0</v>
      </c>
      <c r="C217" s="10">
        <f t="shared" ref="C217:P217" si="149">C$16</f>
        <v>0</v>
      </c>
      <c r="D217" s="10">
        <f t="shared" si="149"/>
        <v>0</v>
      </c>
      <c r="E217" s="10">
        <f t="shared" si="149"/>
        <v>0</v>
      </c>
      <c r="F217" s="10">
        <f t="shared" si="149"/>
        <v>0</v>
      </c>
      <c r="G217" s="10">
        <f t="shared" si="149"/>
        <v>0</v>
      </c>
      <c r="H217" s="10">
        <f t="shared" si="149"/>
        <v>0</v>
      </c>
      <c r="I217" s="10">
        <f t="shared" si="149"/>
        <v>0</v>
      </c>
      <c r="J217" s="10">
        <f t="shared" si="149"/>
        <v>0</v>
      </c>
      <c r="K217" s="10">
        <f t="shared" si="149"/>
        <v>0</v>
      </c>
      <c r="L217" s="10">
        <f t="shared" si="149"/>
        <v>0</v>
      </c>
      <c r="M217" s="10">
        <f t="shared" si="149"/>
        <v>0</v>
      </c>
      <c r="N217" s="10">
        <f t="shared" si="149"/>
        <v>0</v>
      </c>
      <c r="O217" s="10">
        <f t="shared" si="149"/>
        <v>0</v>
      </c>
      <c r="P217" s="10">
        <f t="shared" si="149"/>
        <v>0</v>
      </c>
      <c r="Q217" s="18"/>
      <c r="R217" s="55"/>
      <c r="S217" s="55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12"/>
    </row>
    <row r="218" spans="1:33" ht="26.85" customHeight="1" x14ac:dyDescent="0.45">
      <c r="A218" s="70"/>
      <c r="B218" s="92" t="str">
        <f>B$17</f>
        <v>Capital Losses — a world capital (traditional spelling)</v>
      </c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18"/>
      <c r="R218" s="55"/>
      <c r="S218" s="55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12"/>
    </row>
    <row r="219" spans="1:33" ht="24.95" customHeight="1" x14ac:dyDescent="0.45">
      <c r="A219" s="7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8"/>
      <c r="R219" s="55"/>
      <c r="S219" s="55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12"/>
    </row>
    <row r="220" spans="1:33" ht="24.95" customHeight="1" x14ac:dyDescent="0.45">
      <c r="A220" s="7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8"/>
      <c r="R220" s="55"/>
      <c r="S220" s="55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12"/>
    </row>
    <row r="221" spans="1:33" ht="26.85" customHeight="1" x14ac:dyDescent="0.8">
      <c r="A221" s="71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6" t="s">
        <v>0</v>
      </c>
      <c r="P221" s="27" t="s">
        <v>5</v>
      </c>
      <c r="Q221" s="23"/>
      <c r="R221" s="57"/>
      <c r="S221" s="57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12"/>
    </row>
    <row r="222" spans="1:33" ht="26.85" customHeight="1" x14ac:dyDescent="0.8">
      <c r="A222" s="71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3"/>
      <c r="R222" s="57"/>
      <c r="S222" s="57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12"/>
    </row>
    <row r="223" spans="1:33" ht="26.85" customHeight="1" x14ac:dyDescent="0.45">
      <c r="A223" s="71"/>
      <c r="B223" s="10">
        <f>B$2</f>
        <v>0</v>
      </c>
      <c r="C223" s="10">
        <f t="shared" ref="C223:P223" si="150">C$2</f>
        <v>0</v>
      </c>
      <c r="D223" s="10">
        <f t="shared" si="150"/>
        <v>0</v>
      </c>
      <c r="E223" s="10">
        <f t="shared" si="150"/>
        <v>0</v>
      </c>
      <c r="F223" s="10">
        <f t="shared" si="150"/>
        <v>0</v>
      </c>
      <c r="G223" s="10">
        <f t="shared" si="150"/>
        <v>0</v>
      </c>
      <c r="H223" s="10">
        <f t="shared" si="150"/>
        <v>0</v>
      </c>
      <c r="I223" s="10">
        <f t="shared" si="150"/>
        <v>0</v>
      </c>
      <c r="J223" s="10">
        <f t="shared" si="150"/>
        <v>0</v>
      </c>
      <c r="K223" s="10">
        <f t="shared" si="150"/>
        <v>0</v>
      </c>
      <c r="L223" s="10">
        <f t="shared" si="150"/>
        <v>0</v>
      </c>
      <c r="M223" s="10">
        <f t="shared" si="150"/>
        <v>0</v>
      </c>
      <c r="N223" s="10">
        <f t="shared" si="150"/>
        <v>0</v>
      </c>
      <c r="O223" s="10">
        <f t="shared" si="150"/>
        <v>0</v>
      </c>
      <c r="P223" s="10">
        <f t="shared" si="150"/>
        <v>0</v>
      </c>
      <c r="Q223" s="23"/>
      <c r="R223" s="57"/>
      <c r="S223" s="57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12"/>
    </row>
    <row r="224" spans="1:33" ht="26.85" customHeight="1" x14ac:dyDescent="0.45">
      <c r="A224" s="71"/>
      <c r="B224" s="10">
        <f>B$3</f>
        <v>0</v>
      </c>
      <c r="C224" s="10">
        <f t="shared" ref="C224:P224" si="151">C$3</f>
        <v>0</v>
      </c>
      <c r="D224" s="10">
        <f t="shared" si="151"/>
        <v>0</v>
      </c>
      <c r="E224" s="10">
        <f t="shared" si="151"/>
        <v>0</v>
      </c>
      <c r="F224" s="10">
        <f t="shared" si="151"/>
        <v>0</v>
      </c>
      <c r="G224" s="10">
        <f t="shared" si="151"/>
        <v>0</v>
      </c>
      <c r="H224" s="10">
        <f t="shared" si="151"/>
        <v>0</v>
      </c>
      <c r="I224" s="10">
        <f t="shared" si="151"/>
        <v>0</v>
      </c>
      <c r="J224" s="10">
        <f t="shared" si="151"/>
        <v>0</v>
      </c>
      <c r="K224" s="10">
        <f t="shared" si="151"/>
        <v>0</v>
      </c>
      <c r="L224" s="10">
        <f t="shared" si="151"/>
        <v>0</v>
      </c>
      <c r="M224" s="10">
        <f t="shared" si="151"/>
        <v>0</v>
      </c>
      <c r="N224" s="10">
        <f t="shared" si="151"/>
        <v>0</v>
      </c>
      <c r="O224" s="10">
        <f t="shared" si="151"/>
        <v>0</v>
      </c>
      <c r="P224" s="10">
        <f t="shared" si="151"/>
        <v>0</v>
      </c>
      <c r="Q224" s="23"/>
      <c r="R224" s="57"/>
      <c r="S224" s="57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12"/>
    </row>
    <row r="225" spans="1:33" ht="26.85" customHeight="1" x14ac:dyDescent="0.45">
      <c r="A225" s="71"/>
      <c r="B225" s="10">
        <f>B$4</f>
        <v>0</v>
      </c>
      <c r="C225" s="10">
        <f t="shared" ref="C225:P225" si="152">C$4</f>
        <v>0</v>
      </c>
      <c r="D225" s="10">
        <f t="shared" si="152"/>
        <v>0</v>
      </c>
      <c r="E225" s="10">
        <f t="shared" si="152"/>
        <v>0</v>
      </c>
      <c r="F225" s="10">
        <f t="shared" si="152"/>
        <v>0</v>
      </c>
      <c r="G225" s="10">
        <f t="shared" si="152"/>
        <v>0</v>
      </c>
      <c r="H225" s="10">
        <f t="shared" si="152"/>
        <v>0</v>
      </c>
      <c r="I225" s="10">
        <f t="shared" si="152"/>
        <v>0</v>
      </c>
      <c r="J225" s="10">
        <f t="shared" si="152"/>
        <v>0</v>
      </c>
      <c r="K225" s="10">
        <f t="shared" si="152"/>
        <v>0</v>
      </c>
      <c r="L225" s="10">
        <f t="shared" si="152"/>
        <v>0</v>
      </c>
      <c r="M225" s="10">
        <f t="shared" si="152"/>
        <v>0</v>
      </c>
      <c r="N225" s="10">
        <f t="shared" si="152"/>
        <v>0</v>
      </c>
      <c r="O225" s="10">
        <f t="shared" si="152"/>
        <v>0</v>
      </c>
      <c r="P225" s="10">
        <f t="shared" si="152"/>
        <v>0</v>
      </c>
      <c r="Q225" s="23"/>
      <c r="R225" s="57"/>
      <c r="S225" s="57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12"/>
    </row>
    <row r="226" spans="1:33" ht="26.85" customHeight="1" x14ac:dyDescent="0.45">
      <c r="A226" s="71"/>
      <c r="B226" s="10">
        <f>B$5</f>
        <v>0</v>
      </c>
      <c r="C226" s="10">
        <f t="shared" ref="C226:P226" si="153">C$5</f>
        <v>0</v>
      </c>
      <c r="D226" s="10">
        <f t="shared" si="153"/>
        <v>0</v>
      </c>
      <c r="E226" s="10">
        <f t="shared" si="153"/>
        <v>0</v>
      </c>
      <c r="F226" s="10">
        <f t="shared" si="153"/>
        <v>0</v>
      </c>
      <c r="G226" s="10">
        <f t="shared" si="153"/>
        <v>0</v>
      </c>
      <c r="H226" s="10">
        <f t="shared" si="153"/>
        <v>0</v>
      </c>
      <c r="I226" s="10">
        <f t="shared" si="153"/>
        <v>0</v>
      </c>
      <c r="J226" s="10">
        <f t="shared" si="153"/>
        <v>0</v>
      </c>
      <c r="K226" s="10">
        <f t="shared" si="153"/>
        <v>0</v>
      </c>
      <c r="L226" s="10">
        <f t="shared" si="153"/>
        <v>0</v>
      </c>
      <c r="M226" s="10">
        <f t="shared" si="153"/>
        <v>0</v>
      </c>
      <c r="N226" s="10">
        <f t="shared" si="153"/>
        <v>0</v>
      </c>
      <c r="O226" s="10">
        <f t="shared" si="153"/>
        <v>0</v>
      </c>
      <c r="P226" s="10">
        <f t="shared" si="153"/>
        <v>0</v>
      </c>
      <c r="Q226" s="23"/>
      <c r="R226" s="57"/>
      <c r="S226" s="57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12"/>
    </row>
    <row r="227" spans="1:33" ht="26.85" customHeight="1" x14ac:dyDescent="0.45">
      <c r="A227" s="71"/>
      <c r="B227" s="10">
        <f>B$6</f>
        <v>0</v>
      </c>
      <c r="C227" s="10">
        <f t="shared" ref="C227:P227" si="154">C$6</f>
        <v>0</v>
      </c>
      <c r="D227" s="10">
        <f t="shared" si="154"/>
        <v>0</v>
      </c>
      <c r="E227" s="10">
        <f t="shared" si="154"/>
        <v>0</v>
      </c>
      <c r="F227" s="10">
        <f t="shared" si="154"/>
        <v>0</v>
      </c>
      <c r="G227" s="10">
        <f t="shared" si="154"/>
        <v>0</v>
      </c>
      <c r="H227" s="10">
        <f t="shared" si="154"/>
        <v>0</v>
      </c>
      <c r="I227" s="10">
        <f t="shared" si="154"/>
        <v>0</v>
      </c>
      <c r="J227" s="10">
        <f t="shared" si="154"/>
        <v>0</v>
      </c>
      <c r="K227" s="10">
        <f t="shared" si="154"/>
        <v>0</v>
      </c>
      <c r="L227" s="10">
        <f t="shared" si="154"/>
        <v>0</v>
      </c>
      <c r="M227" s="10">
        <f t="shared" si="154"/>
        <v>0</v>
      </c>
      <c r="N227" s="10">
        <f t="shared" si="154"/>
        <v>0</v>
      </c>
      <c r="O227" s="10">
        <f t="shared" si="154"/>
        <v>0</v>
      </c>
      <c r="P227" s="10">
        <f t="shared" si="154"/>
        <v>0</v>
      </c>
      <c r="Q227" s="23"/>
      <c r="R227" s="57"/>
      <c r="S227" s="57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12"/>
    </row>
    <row r="228" spans="1:33" ht="26.85" customHeight="1" x14ac:dyDescent="0.45">
      <c r="A228" s="71"/>
      <c r="B228" s="10">
        <f>B$7</f>
        <v>0</v>
      </c>
      <c r="C228" s="10">
        <f t="shared" ref="C228:P228" si="155">C$7</f>
        <v>0</v>
      </c>
      <c r="D228" s="10">
        <f t="shared" si="155"/>
        <v>0</v>
      </c>
      <c r="E228" s="10">
        <f t="shared" si="155"/>
        <v>0</v>
      </c>
      <c r="F228" s="10">
        <f t="shared" si="155"/>
        <v>0</v>
      </c>
      <c r="G228" s="10">
        <f t="shared" si="155"/>
        <v>0</v>
      </c>
      <c r="H228" s="10">
        <f t="shared" si="155"/>
        <v>0</v>
      </c>
      <c r="I228" s="10">
        <f t="shared" si="155"/>
        <v>0</v>
      </c>
      <c r="J228" s="10">
        <f t="shared" si="155"/>
        <v>0</v>
      </c>
      <c r="K228" s="10">
        <f t="shared" si="155"/>
        <v>0</v>
      </c>
      <c r="L228" s="10">
        <f t="shared" si="155"/>
        <v>0</v>
      </c>
      <c r="M228" s="10">
        <f t="shared" si="155"/>
        <v>0</v>
      </c>
      <c r="N228" s="10">
        <f t="shared" si="155"/>
        <v>0</v>
      </c>
      <c r="O228" s="10">
        <f t="shared" si="155"/>
        <v>0</v>
      </c>
      <c r="P228" s="10">
        <f t="shared" si="155"/>
        <v>0</v>
      </c>
      <c r="Q228" s="23"/>
      <c r="R228" s="57"/>
      <c r="S228" s="57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12"/>
    </row>
    <row r="229" spans="1:33" ht="26.85" customHeight="1" x14ac:dyDescent="0.45">
      <c r="A229" s="71"/>
      <c r="B229" s="10">
        <f>B$8</f>
        <v>0</v>
      </c>
      <c r="C229" s="10">
        <f t="shared" ref="C229:P229" si="156">C$8</f>
        <v>0</v>
      </c>
      <c r="D229" s="10">
        <f t="shared" si="156"/>
        <v>0</v>
      </c>
      <c r="E229" s="10">
        <f t="shared" si="156"/>
        <v>0</v>
      </c>
      <c r="F229" s="10">
        <f t="shared" si="156"/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 t="shared" si="156"/>
        <v>0</v>
      </c>
      <c r="P229" s="10">
        <f t="shared" si="156"/>
        <v>0</v>
      </c>
      <c r="Q229" s="23"/>
      <c r="R229" s="57"/>
      <c r="S229" s="57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12"/>
    </row>
    <row r="230" spans="1:33" ht="26.85" customHeight="1" x14ac:dyDescent="0.45">
      <c r="A230" s="71"/>
      <c r="B230" s="10">
        <f>B$9</f>
        <v>0</v>
      </c>
      <c r="C230" s="10">
        <f t="shared" ref="C230:P230" si="157">C$9</f>
        <v>0</v>
      </c>
      <c r="D230" s="10">
        <f t="shared" si="157"/>
        <v>0</v>
      </c>
      <c r="E230" s="10">
        <f t="shared" si="157"/>
        <v>0</v>
      </c>
      <c r="F230" s="10">
        <f t="shared" si="157"/>
        <v>0</v>
      </c>
      <c r="G230" s="10">
        <f t="shared" si="157"/>
        <v>0</v>
      </c>
      <c r="H230" s="10">
        <f t="shared" si="157"/>
        <v>0</v>
      </c>
      <c r="I230" s="10">
        <f t="shared" si="157"/>
        <v>0</v>
      </c>
      <c r="J230" s="10">
        <f t="shared" si="157"/>
        <v>0</v>
      </c>
      <c r="K230" s="10">
        <f t="shared" si="157"/>
        <v>0</v>
      </c>
      <c r="L230" s="10">
        <f t="shared" si="157"/>
        <v>0</v>
      </c>
      <c r="M230" s="10">
        <f t="shared" si="157"/>
        <v>0</v>
      </c>
      <c r="N230" s="10">
        <f t="shared" si="157"/>
        <v>0</v>
      </c>
      <c r="O230" s="10">
        <f t="shared" si="157"/>
        <v>0</v>
      </c>
      <c r="P230" s="10">
        <f t="shared" si="157"/>
        <v>0</v>
      </c>
      <c r="Q230" s="23"/>
      <c r="R230" s="57"/>
      <c r="S230" s="57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12"/>
    </row>
    <row r="231" spans="1:33" ht="26.85" customHeight="1" x14ac:dyDescent="0.45">
      <c r="A231" s="71"/>
      <c r="B231" s="10">
        <f>B$10</f>
        <v>0</v>
      </c>
      <c r="C231" s="10">
        <f t="shared" ref="C231:P231" si="158">C$10</f>
        <v>0</v>
      </c>
      <c r="D231" s="10">
        <f t="shared" si="158"/>
        <v>0</v>
      </c>
      <c r="E231" s="10">
        <f t="shared" si="158"/>
        <v>0</v>
      </c>
      <c r="F231" s="10">
        <f t="shared" si="158"/>
        <v>0</v>
      </c>
      <c r="G231" s="10">
        <f t="shared" si="158"/>
        <v>0</v>
      </c>
      <c r="H231" s="10">
        <f t="shared" si="158"/>
        <v>0</v>
      </c>
      <c r="I231" s="10">
        <f t="shared" si="158"/>
        <v>0</v>
      </c>
      <c r="J231" s="10">
        <f t="shared" si="158"/>
        <v>0</v>
      </c>
      <c r="K231" s="10">
        <f t="shared" si="158"/>
        <v>0</v>
      </c>
      <c r="L231" s="10">
        <f t="shared" si="158"/>
        <v>0</v>
      </c>
      <c r="M231" s="10">
        <f t="shared" si="158"/>
        <v>0</v>
      </c>
      <c r="N231" s="10">
        <f t="shared" si="158"/>
        <v>0</v>
      </c>
      <c r="O231" s="10">
        <f t="shared" si="158"/>
        <v>0</v>
      </c>
      <c r="P231" s="10">
        <f t="shared" si="158"/>
        <v>0</v>
      </c>
      <c r="Q231" s="23"/>
      <c r="R231" s="57"/>
      <c r="S231" s="57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12"/>
    </row>
    <row r="232" spans="1:33" ht="26.85" customHeight="1" x14ac:dyDescent="0.45">
      <c r="A232" s="71"/>
      <c r="B232" s="10">
        <f>B$11</f>
        <v>0</v>
      </c>
      <c r="C232" s="10">
        <f t="shared" ref="C232:P232" si="159">C$11</f>
        <v>0</v>
      </c>
      <c r="D232" s="10">
        <f t="shared" si="159"/>
        <v>0</v>
      </c>
      <c r="E232" s="10">
        <f t="shared" si="159"/>
        <v>0</v>
      </c>
      <c r="F232" s="10">
        <f t="shared" si="159"/>
        <v>0</v>
      </c>
      <c r="G232" s="10">
        <f t="shared" si="159"/>
        <v>0</v>
      </c>
      <c r="H232" s="10">
        <f t="shared" si="159"/>
        <v>0</v>
      </c>
      <c r="I232" s="10">
        <f t="shared" si="159"/>
        <v>0</v>
      </c>
      <c r="J232" s="10">
        <f t="shared" si="159"/>
        <v>0</v>
      </c>
      <c r="K232" s="10">
        <f t="shared" si="159"/>
        <v>0</v>
      </c>
      <c r="L232" s="10">
        <f t="shared" si="159"/>
        <v>0</v>
      </c>
      <c r="M232" s="10">
        <f t="shared" si="159"/>
        <v>0</v>
      </c>
      <c r="N232" s="10">
        <f t="shared" si="159"/>
        <v>0</v>
      </c>
      <c r="O232" s="10">
        <f t="shared" si="159"/>
        <v>0</v>
      </c>
      <c r="P232" s="10">
        <f t="shared" si="159"/>
        <v>0</v>
      </c>
      <c r="Q232" s="23"/>
      <c r="R232" s="57"/>
      <c r="S232" s="57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12"/>
    </row>
    <row r="233" spans="1:33" ht="26.85" customHeight="1" x14ac:dyDescent="0.45">
      <c r="A233" s="71"/>
      <c r="B233" s="10">
        <f>B$12</f>
        <v>0</v>
      </c>
      <c r="C233" s="10">
        <f t="shared" ref="C233:P233" si="160">C$12</f>
        <v>0</v>
      </c>
      <c r="D233" s="10">
        <f t="shared" si="160"/>
        <v>0</v>
      </c>
      <c r="E233" s="10">
        <f t="shared" si="160"/>
        <v>0</v>
      </c>
      <c r="F233" s="10">
        <f t="shared" si="160"/>
        <v>0</v>
      </c>
      <c r="G233" s="10">
        <f t="shared" si="160"/>
        <v>0</v>
      </c>
      <c r="H233" s="10">
        <f t="shared" si="160"/>
        <v>0</v>
      </c>
      <c r="I233" s="10">
        <f t="shared" si="160"/>
        <v>0</v>
      </c>
      <c r="J233" s="10">
        <f t="shared" si="160"/>
        <v>0</v>
      </c>
      <c r="K233" s="10">
        <f t="shared" si="160"/>
        <v>0</v>
      </c>
      <c r="L233" s="10">
        <f t="shared" si="160"/>
        <v>0</v>
      </c>
      <c r="M233" s="10">
        <f t="shared" si="160"/>
        <v>0</v>
      </c>
      <c r="N233" s="10">
        <f t="shared" si="160"/>
        <v>0</v>
      </c>
      <c r="O233" s="10">
        <f t="shared" si="160"/>
        <v>0</v>
      </c>
      <c r="P233" s="10">
        <f t="shared" si="160"/>
        <v>0</v>
      </c>
      <c r="Q233" s="23"/>
      <c r="R233" s="57"/>
      <c r="S233" s="57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12"/>
    </row>
    <row r="234" spans="1:33" ht="26.85" customHeight="1" x14ac:dyDescent="0.45">
      <c r="A234" s="71"/>
      <c r="B234" s="10">
        <f>B$13</f>
        <v>0</v>
      </c>
      <c r="C234" s="10">
        <f t="shared" ref="C234:P234" si="161">C$13</f>
        <v>0</v>
      </c>
      <c r="D234" s="10">
        <f t="shared" si="161"/>
        <v>0</v>
      </c>
      <c r="E234" s="10">
        <f t="shared" si="161"/>
        <v>0</v>
      </c>
      <c r="F234" s="10">
        <f t="shared" si="161"/>
        <v>0</v>
      </c>
      <c r="G234" s="10">
        <f t="shared" si="161"/>
        <v>0</v>
      </c>
      <c r="H234" s="10">
        <f t="shared" si="161"/>
        <v>0</v>
      </c>
      <c r="I234" s="10">
        <f t="shared" si="161"/>
        <v>0</v>
      </c>
      <c r="J234" s="10">
        <f t="shared" si="161"/>
        <v>0</v>
      </c>
      <c r="K234" s="10">
        <f t="shared" si="161"/>
        <v>0</v>
      </c>
      <c r="L234" s="10">
        <f t="shared" si="161"/>
        <v>0</v>
      </c>
      <c r="M234" s="10">
        <f t="shared" si="161"/>
        <v>0</v>
      </c>
      <c r="N234" s="10">
        <f t="shared" si="161"/>
        <v>0</v>
      </c>
      <c r="O234" s="10">
        <f t="shared" si="161"/>
        <v>0</v>
      </c>
      <c r="P234" s="10">
        <f t="shared" si="161"/>
        <v>0</v>
      </c>
      <c r="Q234" s="23"/>
      <c r="R234" s="57"/>
      <c r="S234" s="57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12"/>
    </row>
    <row r="235" spans="1:33" ht="26.85" customHeight="1" x14ac:dyDescent="0.45">
      <c r="A235" s="71"/>
      <c r="B235" s="10">
        <f>B$14</f>
        <v>0</v>
      </c>
      <c r="C235" s="10">
        <f t="shared" ref="C235:P235" si="162">C$14</f>
        <v>0</v>
      </c>
      <c r="D235" s="10">
        <f t="shared" si="162"/>
        <v>0</v>
      </c>
      <c r="E235" s="10">
        <f t="shared" si="162"/>
        <v>0</v>
      </c>
      <c r="F235" s="10">
        <f t="shared" si="162"/>
        <v>0</v>
      </c>
      <c r="G235" s="10">
        <f t="shared" si="162"/>
        <v>0</v>
      </c>
      <c r="H235" s="10">
        <f t="shared" si="162"/>
        <v>0</v>
      </c>
      <c r="I235" s="10">
        <f t="shared" si="162"/>
        <v>0</v>
      </c>
      <c r="J235" s="10">
        <f t="shared" si="162"/>
        <v>0</v>
      </c>
      <c r="K235" s="10">
        <f t="shared" si="162"/>
        <v>0</v>
      </c>
      <c r="L235" s="10">
        <f t="shared" si="162"/>
        <v>0</v>
      </c>
      <c r="M235" s="10">
        <f t="shared" si="162"/>
        <v>0</v>
      </c>
      <c r="N235" s="10">
        <f t="shared" si="162"/>
        <v>0</v>
      </c>
      <c r="O235" s="10">
        <f t="shared" si="162"/>
        <v>0</v>
      </c>
      <c r="P235" s="10">
        <f t="shared" si="162"/>
        <v>0</v>
      </c>
      <c r="Q235" s="23"/>
      <c r="R235" s="57"/>
      <c r="S235" s="57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12"/>
    </row>
    <row r="236" spans="1:33" ht="26.85" customHeight="1" x14ac:dyDescent="0.45">
      <c r="A236" s="71"/>
      <c r="B236" s="10">
        <f>B$15</f>
        <v>0</v>
      </c>
      <c r="C236" s="10">
        <f t="shared" ref="C236:P236" si="163">C$15</f>
        <v>0</v>
      </c>
      <c r="D236" s="10">
        <f t="shared" si="163"/>
        <v>0</v>
      </c>
      <c r="E236" s="10">
        <f t="shared" si="163"/>
        <v>0</v>
      </c>
      <c r="F236" s="10">
        <f t="shared" si="163"/>
        <v>0</v>
      </c>
      <c r="G236" s="10">
        <f t="shared" si="163"/>
        <v>0</v>
      </c>
      <c r="H236" s="10">
        <f t="shared" si="163"/>
        <v>0</v>
      </c>
      <c r="I236" s="10">
        <f t="shared" si="163"/>
        <v>0</v>
      </c>
      <c r="J236" s="10">
        <f t="shared" si="163"/>
        <v>0</v>
      </c>
      <c r="K236" s="10">
        <f t="shared" si="163"/>
        <v>0</v>
      </c>
      <c r="L236" s="10">
        <f t="shared" si="163"/>
        <v>0</v>
      </c>
      <c r="M236" s="10">
        <f t="shared" si="163"/>
        <v>0</v>
      </c>
      <c r="N236" s="10">
        <f t="shared" si="163"/>
        <v>0</v>
      </c>
      <c r="O236" s="10">
        <f t="shared" si="163"/>
        <v>0</v>
      </c>
      <c r="P236" s="10">
        <f t="shared" si="163"/>
        <v>0</v>
      </c>
      <c r="Q236" s="23"/>
      <c r="R236" s="57"/>
      <c r="S236" s="57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12"/>
    </row>
    <row r="237" spans="1:33" ht="26.85" customHeight="1" x14ac:dyDescent="0.45">
      <c r="A237" s="71"/>
      <c r="B237" s="10">
        <f>B$16</f>
        <v>0</v>
      </c>
      <c r="C237" s="10">
        <f t="shared" ref="C237:P237" si="164">C$16</f>
        <v>0</v>
      </c>
      <c r="D237" s="10">
        <f t="shared" si="164"/>
        <v>0</v>
      </c>
      <c r="E237" s="10">
        <f t="shared" si="164"/>
        <v>0</v>
      </c>
      <c r="F237" s="10">
        <f t="shared" si="164"/>
        <v>0</v>
      </c>
      <c r="G237" s="10">
        <f t="shared" si="164"/>
        <v>0</v>
      </c>
      <c r="H237" s="10">
        <f t="shared" si="164"/>
        <v>0</v>
      </c>
      <c r="I237" s="10">
        <f t="shared" si="164"/>
        <v>0</v>
      </c>
      <c r="J237" s="10">
        <f t="shared" si="164"/>
        <v>0</v>
      </c>
      <c r="K237" s="10">
        <f t="shared" si="164"/>
        <v>0</v>
      </c>
      <c r="L237" s="10">
        <f t="shared" si="164"/>
        <v>0</v>
      </c>
      <c r="M237" s="10">
        <f t="shared" si="164"/>
        <v>0</v>
      </c>
      <c r="N237" s="10">
        <f t="shared" si="164"/>
        <v>0</v>
      </c>
      <c r="O237" s="10">
        <f t="shared" si="164"/>
        <v>0</v>
      </c>
      <c r="P237" s="10">
        <f t="shared" si="164"/>
        <v>0</v>
      </c>
      <c r="Q237" s="23"/>
      <c r="R237" s="57"/>
      <c r="S237" s="57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12"/>
    </row>
    <row r="238" spans="1:33" ht="26.85" customHeight="1" x14ac:dyDescent="0.45">
      <c r="A238" s="71"/>
      <c r="B238" s="87" t="str">
        <f>B$17</f>
        <v>Capital Losses — a world capital (traditional spelling)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23"/>
      <c r="R238" s="57"/>
      <c r="S238" s="57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12"/>
    </row>
    <row r="239" spans="1:33" ht="24.95" customHeight="1" x14ac:dyDescent="0.45">
      <c r="A239" s="7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3"/>
      <c r="R239" s="57"/>
      <c r="S239" s="57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12"/>
    </row>
    <row r="240" spans="1:33" ht="24.95" customHeight="1" x14ac:dyDescent="0.45">
      <c r="A240" s="7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3"/>
      <c r="R240" s="57"/>
      <c r="S240" s="57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12"/>
    </row>
    <row r="241" spans="1:33" ht="26.85" customHeight="1" x14ac:dyDescent="0.8">
      <c r="A241" s="72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 t="s">
        <v>0</v>
      </c>
      <c r="P241" s="32" t="s">
        <v>4</v>
      </c>
      <c r="Q241" s="28"/>
      <c r="R241" s="59"/>
      <c r="S241" s="59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12"/>
    </row>
    <row r="242" spans="1:33" ht="26.85" customHeight="1" x14ac:dyDescent="0.8">
      <c r="A242" s="72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28"/>
      <c r="R242" s="59"/>
      <c r="S242" s="59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12"/>
    </row>
    <row r="243" spans="1:33" ht="26.85" customHeight="1" x14ac:dyDescent="0.45">
      <c r="A243" s="72"/>
      <c r="B243" s="10">
        <f>B$2</f>
        <v>0</v>
      </c>
      <c r="C243" s="10">
        <f t="shared" ref="C243:P243" si="165">C$2</f>
        <v>0</v>
      </c>
      <c r="D243" s="10">
        <f t="shared" si="165"/>
        <v>0</v>
      </c>
      <c r="E243" s="10">
        <f t="shared" si="165"/>
        <v>0</v>
      </c>
      <c r="F243" s="10">
        <f t="shared" si="165"/>
        <v>0</v>
      </c>
      <c r="G243" s="10">
        <f t="shared" si="165"/>
        <v>0</v>
      </c>
      <c r="H243" s="10">
        <f t="shared" si="165"/>
        <v>0</v>
      </c>
      <c r="I243" s="10">
        <f t="shared" si="165"/>
        <v>0</v>
      </c>
      <c r="J243" s="10">
        <f t="shared" si="165"/>
        <v>0</v>
      </c>
      <c r="K243" s="10">
        <f t="shared" si="165"/>
        <v>0</v>
      </c>
      <c r="L243" s="10">
        <f t="shared" si="165"/>
        <v>0</v>
      </c>
      <c r="M243" s="10">
        <f t="shared" si="165"/>
        <v>0</v>
      </c>
      <c r="N243" s="10">
        <f t="shared" si="165"/>
        <v>0</v>
      </c>
      <c r="O243" s="10">
        <f t="shared" si="165"/>
        <v>0</v>
      </c>
      <c r="P243" s="10">
        <f t="shared" si="165"/>
        <v>0</v>
      </c>
      <c r="Q243" s="28"/>
      <c r="R243" s="59"/>
      <c r="S243" s="59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12"/>
    </row>
    <row r="244" spans="1:33" ht="26.85" customHeight="1" x14ac:dyDescent="0.45">
      <c r="A244" s="72"/>
      <c r="B244" s="10">
        <f>B$3</f>
        <v>0</v>
      </c>
      <c r="C244" s="10">
        <f t="shared" ref="C244:P244" si="166">C$3</f>
        <v>0</v>
      </c>
      <c r="D244" s="10">
        <f t="shared" si="166"/>
        <v>0</v>
      </c>
      <c r="E244" s="10">
        <f t="shared" si="166"/>
        <v>0</v>
      </c>
      <c r="F244" s="10">
        <f t="shared" si="166"/>
        <v>0</v>
      </c>
      <c r="G244" s="10">
        <f t="shared" si="166"/>
        <v>0</v>
      </c>
      <c r="H244" s="10">
        <f t="shared" si="166"/>
        <v>0</v>
      </c>
      <c r="I244" s="10">
        <f t="shared" si="166"/>
        <v>0</v>
      </c>
      <c r="J244" s="10">
        <f t="shared" si="166"/>
        <v>0</v>
      </c>
      <c r="K244" s="10">
        <f t="shared" si="166"/>
        <v>0</v>
      </c>
      <c r="L244" s="10">
        <f t="shared" si="166"/>
        <v>0</v>
      </c>
      <c r="M244" s="10">
        <f t="shared" si="166"/>
        <v>0</v>
      </c>
      <c r="N244" s="10">
        <f t="shared" si="166"/>
        <v>0</v>
      </c>
      <c r="O244" s="10">
        <f t="shared" si="166"/>
        <v>0</v>
      </c>
      <c r="P244" s="10">
        <f t="shared" si="166"/>
        <v>0</v>
      </c>
      <c r="Q244" s="28"/>
      <c r="R244" s="59"/>
      <c r="S244" s="59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12"/>
    </row>
    <row r="245" spans="1:33" ht="26.85" customHeight="1" x14ac:dyDescent="0.45">
      <c r="A245" s="72"/>
      <c r="B245" s="10">
        <f>B$4</f>
        <v>0</v>
      </c>
      <c r="C245" s="10">
        <f t="shared" ref="C245:P245" si="167">C$4</f>
        <v>0</v>
      </c>
      <c r="D245" s="10">
        <f t="shared" si="167"/>
        <v>0</v>
      </c>
      <c r="E245" s="10">
        <f t="shared" si="167"/>
        <v>0</v>
      </c>
      <c r="F245" s="10">
        <f t="shared" si="167"/>
        <v>0</v>
      </c>
      <c r="G245" s="10">
        <f t="shared" si="167"/>
        <v>0</v>
      </c>
      <c r="H245" s="10">
        <f t="shared" si="167"/>
        <v>0</v>
      </c>
      <c r="I245" s="10">
        <f t="shared" si="167"/>
        <v>0</v>
      </c>
      <c r="J245" s="10">
        <f t="shared" si="167"/>
        <v>0</v>
      </c>
      <c r="K245" s="10">
        <f t="shared" si="167"/>
        <v>0</v>
      </c>
      <c r="L245" s="10">
        <f t="shared" si="167"/>
        <v>0</v>
      </c>
      <c r="M245" s="10">
        <f t="shared" si="167"/>
        <v>0</v>
      </c>
      <c r="N245" s="10">
        <f t="shared" si="167"/>
        <v>0</v>
      </c>
      <c r="O245" s="10">
        <f t="shared" si="167"/>
        <v>0</v>
      </c>
      <c r="P245" s="10">
        <f t="shared" si="167"/>
        <v>0</v>
      </c>
      <c r="Q245" s="28"/>
      <c r="R245" s="59"/>
      <c r="S245" s="59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12"/>
    </row>
    <row r="246" spans="1:33" ht="26.85" customHeight="1" x14ac:dyDescent="0.45">
      <c r="A246" s="72"/>
      <c r="B246" s="10">
        <f>B$5</f>
        <v>0</v>
      </c>
      <c r="C246" s="10">
        <f t="shared" ref="C246:P246" si="168">C$5</f>
        <v>0</v>
      </c>
      <c r="D246" s="10">
        <f t="shared" si="168"/>
        <v>0</v>
      </c>
      <c r="E246" s="10">
        <f t="shared" si="168"/>
        <v>0</v>
      </c>
      <c r="F246" s="10">
        <f t="shared" si="168"/>
        <v>0</v>
      </c>
      <c r="G246" s="10">
        <f t="shared" si="168"/>
        <v>0</v>
      </c>
      <c r="H246" s="10">
        <f t="shared" si="168"/>
        <v>0</v>
      </c>
      <c r="I246" s="10">
        <f t="shared" si="168"/>
        <v>0</v>
      </c>
      <c r="J246" s="10">
        <f t="shared" si="168"/>
        <v>0</v>
      </c>
      <c r="K246" s="10">
        <f t="shared" si="168"/>
        <v>0</v>
      </c>
      <c r="L246" s="10">
        <f t="shared" si="168"/>
        <v>0</v>
      </c>
      <c r="M246" s="10">
        <f t="shared" si="168"/>
        <v>0</v>
      </c>
      <c r="N246" s="10">
        <f t="shared" si="168"/>
        <v>0</v>
      </c>
      <c r="O246" s="10">
        <f t="shared" si="168"/>
        <v>0</v>
      </c>
      <c r="P246" s="10">
        <f t="shared" si="168"/>
        <v>0</v>
      </c>
      <c r="Q246" s="28"/>
      <c r="R246" s="59"/>
      <c r="S246" s="59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12"/>
    </row>
    <row r="247" spans="1:33" ht="26.85" customHeight="1" x14ac:dyDescent="0.45">
      <c r="A247" s="72"/>
      <c r="B247" s="10">
        <f>B$6</f>
        <v>0</v>
      </c>
      <c r="C247" s="10">
        <f t="shared" ref="C247:P247" si="169">C$6</f>
        <v>0</v>
      </c>
      <c r="D247" s="10">
        <f t="shared" si="169"/>
        <v>0</v>
      </c>
      <c r="E247" s="10">
        <f t="shared" si="169"/>
        <v>0</v>
      </c>
      <c r="F247" s="10">
        <f t="shared" si="169"/>
        <v>0</v>
      </c>
      <c r="G247" s="10">
        <f t="shared" si="169"/>
        <v>0</v>
      </c>
      <c r="H247" s="10">
        <f t="shared" si="169"/>
        <v>0</v>
      </c>
      <c r="I247" s="10">
        <f t="shared" si="169"/>
        <v>0</v>
      </c>
      <c r="J247" s="10">
        <f t="shared" si="169"/>
        <v>0</v>
      </c>
      <c r="K247" s="10">
        <f t="shared" si="169"/>
        <v>0</v>
      </c>
      <c r="L247" s="10">
        <f t="shared" si="169"/>
        <v>0</v>
      </c>
      <c r="M247" s="10">
        <f t="shared" si="169"/>
        <v>0</v>
      </c>
      <c r="N247" s="10">
        <f t="shared" si="169"/>
        <v>0</v>
      </c>
      <c r="O247" s="10">
        <f t="shared" si="169"/>
        <v>0</v>
      </c>
      <c r="P247" s="10">
        <f t="shared" si="169"/>
        <v>0</v>
      </c>
      <c r="Q247" s="28"/>
      <c r="R247" s="59"/>
      <c r="S247" s="59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12"/>
    </row>
    <row r="248" spans="1:33" ht="26.85" customHeight="1" x14ac:dyDescent="0.45">
      <c r="A248" s="72"/>
      <c r="B248" s="10">
        <f>B$7</f>
        <v>0</v>
      </c>
      <c r="C248" s="10">
        <f t="shared" ref="C248:P248" si="170">C$7</f>
        <v>0</v>
      </c>
      <c r="D248" s="10">
        <f t="shared" si="170"/>
        <v>0</v>
      </c>
      <c r="E248" s="10">
        <f t="shared" si="170"/>
        <v>0</v>
      </c>
      <c r="F248" s="10">
        <f t="shared" si="170"/>
        <v>0</v>
      </c>
      <c r="G248" s="10">
        <f t="shared" si="170"/>
        <v>0</v>
      </c>
      <c r="H248" s="10">
        <f t="shared" si="170"/>
        <v>0</v>
      </c>
      <c r="I248" s="10">
        <f t="shared" si="170"/>
        <v>0</v>
      </c>
      <c r="J248" s="10">
        <f t="shared" si="170"/>
        <v>0</v>
      </c>
      <c r="K248" s="10">
        <f t="shared" si="170"/>
        <v>0</v>
      </c>
      <c r="L248" s="10">
        <f t="shared" si="170"/>
        <v>0</v>
      </c>
      <c r="M248" s="10">
        <f t="shared" si="170"/>
        <v>0</v>
      </c>
      <c r="N248" s="10">
        <f t="shared" si="170"/>
        <v>0</v>
      </c>
      <c r="O248" s="10">
        <f t="shared" si="170"/>
        <v>0</v>
      </c>
      <c r="P248" s="10">
        <f t="shared" si="170"/>
        <v>0</v>
      </c>
      <c r="Q248" s="28"/>
      <c r="R248" s="59"/>
      <c r="S248" s="59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12"/>
    </row>
    <row r="249" spans="1:33" ht="26.85" customHeight="1" x14ac:dyDescent="0.45">
      <c r="A249" s="72"/>
      <c r="B249" s="10">
        <f>B$8</f>
        <v>0</v>
      </c>
      <c r="C249" s="10">
        <f t="shared" ref="C249:P249" si="171">C$8</f>
        <v>0</v>
      </c>
      <c r="D249" s="10">
        <f t="shared" si="171"/>
        <v>0</v>
      </c>
      <c r="E249" s="10">
        <f t="shared" si="171"/>
        <v>0</v>
      </c>
      <c r="F249" s="10">
        <f t="shared" si="171"/>
        <v>0</v>
      </c>
      <c r="G249" s="10">
        <f t="shared" si="171"/>
        <v>0</v>
      </c>
      <c r="H249" s="10">
        <f t="shared" si="171"/>
        <v>0</v>
      </c>
      <c r="I249" s="10">
        <f t="shared" si="171"/>
        <v>0</v>
      </c>
      <c r="J249" s="10">
        <f t="shared" si="171"/>
        <v>0</v>
      </c>
      <c r="K249" s="10">
        <f t="shared" si="171"/>
        <v>0</v>
      </c>
      <c r="L249" s="10">
        <f t="shared" si="171"/>
        <v>0</v>
      </c>
      <c r="M249" s="10">
        <f t="shared" si="171"/>
        <v>0</v>
      </c>
      <c r="N249" s="10">
        <f t="shared" si="171"/>
        <v>0</v>
      </c>
      <c r="O249" s="10">
        <f t="shared" si="171"/>
        <v>0</v>
      </c>
      <c r="P249" s="10">
        <f t="shared" si="171"/>
        <v>0</v>
      </c>
      <c r="Q249" s="28"/>
      <c r="R249" s="59"/>
      <c r="S249" s="59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12"/>
    </row>
    <row r="250" spans="1:33" ht="26.85" customHeight="1" x14ac:dyDescent="0.45">
      <c r="A250" s="72"/>
      <c r="B250" s="10">
        <f>B$9</f>
        <v>0</v>
      </c>
      <c r="C250" s="10">
        <f t="shared" ref="C250:P250" si="172">C$9</f>
        <v>0</v>
      </c>
      <c r="D250" s="10">
        <f t="shared" si="172"/>
        <v>0</v>
      </c>
      <c r="E250" s="10">
        <f t="shared" si="172"/>
        <v>0</v>
      </c>
      <c r="F250" s="10">
        <f t="shared" si="172"/>
        <v>0</v>
      </c>
      <c r="G250" s="10">
        <f t="shared" si="172"/>
        <v>0</v>
      </c>
      <c r="H250" s="10">
        <f t="shared" si="172"/>
        <v>0</v>
      </c>
      <c r="I250" s="10">
        <f t="shared" si="172"/>
        <v>0</v>
      </c>
      <c r="J250" s="10">
        <f t="shared" si="172"/>
        <v>0</v>
      </c>
      <c r="K250" s="10">
        <f t="shared" si="172"/>
        <v>0</v>
      </c>
      <c r="L250" s="10">
        <f t="shared" si="172"/>
        <v>0</v>
      </c>
      <c r="M250" s="10">
        <f t="shared" si="172"/>
        <v>0</v>
      </c>
      <c r="N250" s="10">
        <f t="shared" si="172"/>
        <v>0</v>
      </c>
      <c r="O250" s="10">
        <f t="shared" si="172"/>
        <v>0</v>
      </c>
      <c r="P250" s="10">
        <f t="shared" si="172"/>
        <v>0</v>
      </c>
      <c r="Q250" s="28"/>
      <c r="R250" s="59"/>
      <c r="S250" s="59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12"/>
    </row>
    <row r="251" spans="1:33" ht="26.85" customHeight="1" x14ac:dyDescent="0.45">
      <c r="A251" s="72"/>
      <c r="B251" s="10">
        <f>B$10</f>
        <v>0</v>
      </c>
      <c r="C251" s="10">
        <f t="shared" ref="C251:P251" si="173">C$10</f>
        <v>0</v>
      </c>
      <c r="D251" s="10">
        <f t="shared" si="173"/>
        <v>0</v>
      </c>
      <c r="E251" s="10">
        <f t="shared" si="173"/>
        <v>0</v>
      </c>
      <c r="F251" s="10">
        <f t="shared" si="173"/>
        <v>0</v>
      </c>
      <c r="G251" s="10">
        <f t="shared" si="173"/>
        <v>0</v>
      </c>
      <c r="H251" s="10">
        <f t="shared" si="173"/>
        <v>0</v>
      </c>
      <c r="I251" s="10">
        <f t="shared" si="173"/>
        <v>0</v>
      </c>
      <c r="J251" s="10">
        <f t="shared" si="173"/>
        <v>0</v>
      </c>
      <c r="K251" s="10">
        <f t="shared" si="173"/>
        <v>0</v>
      </c>
      <c r="L251" s="10">
        <f t="shared" si="173"/>
        <v>0</v>
      </c>
      <c r="M251" s="10">
        <f t="shared" si="173"/>
        <v>0</v>
      </c>
      <c r="N251" s="10">
        <f t="shared" si="173"/>
        <v>0</v>
      </c>
      <c r="O251" s="10">
        <f t="shared" si="173"/>
        <v>0</v>
      </c>
      <c r="P251" s="10">
        <f t="shared" si="173"/>
        <v>0</v>
      </c>
      <c r="Q251" s="28"/>
      <c r="R251" s="59"/>
      <c r="S251" s="59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12"/>
    </row>
    <row r="252" spans="1:33" ht="26.85" customHeight="1" x14ac:dyDescent="0.45">
      <c r="A252" s="72"/>
      <c r="B252" s="10">
        <f>B$11</f>
        <v>0</v>
      </c>
      <c r="C252" s="10">
        <f t="shared" ref="C252:P252" si="174">C$11</f>
        <v>0</v>
      </c>
      <c r="D252" s="10">
        <f t="shared" si="174"/>
        <v>0</v>
      </c>
      <c r="E252" s="10">
        <f t="shared" si="174"/>
        <v>0</v>
      </c>
      <c r="F252" s="10">
        <f t="shared" si="174"/>
        <v>0</v>
      </c>
      <c r="G252" s="10">
        <f t="shared" si="174"/>
        <v>0</v>
      </c>
      <c r="H252" s="10">
        <f t="shared" si="174"/>
        <v>0</v>
      </c>
      <c r="I252" s="10">
        <f t="shared" si="174"/>
        <v>0</v>
      </c>
      <c r="J252" s="10">
        <f t="shared" si="174"/>
        <v>0</v>
      </c>
      <c r="K252" s="10">
        <f t="shared" si="174"/>
        <v>0</v>
      </c>
      <c r="L252" s="10">
        <f t="shared" si="174"/>
        <v>0</v>
      </c>
      <c r="M252" s="10">
        <f t="shared" si="174"/>
        <v>0</v>
      </c>
      <c r="N252" s="10">
        <f t="shared" si="174"/>
        <v>0</v>
      </c>
      <c r="O252" s="10">
        <f t="shared" si="174"/>
        <v>0</v>
      </c>
      <c r="P252" s="10">
        <f t="shared" si="174"/>
        <v>0</v>
      </c>
      <c r="Q252" s="28"/>
      <c r="R252" s="59"/>
      <c r="S252" s="59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12"/>
    </row>
    <row r="253" spans="1:33" ht="26.85" customHeight="1" x14ac:dyDescent="0.45">
      <c r="A253" s="72"/>
      <c r="B253" s="10">
        <f>B$12</f>
        <v>0</v>
      </c>
      <c r="C253" s="10">
        <f t="shared" ref="C253:P253" si="175">C$12</f>
        <v>0</v>
      </c>
      <c r="D253" s="10">
        <f t="shared" si="175"/>
        <v>0</v>
      </c>
      <c r="E253" s="10">
        <f t="shared" si="175"/>
        <v>0</v>
      </c>
      <c r="F253" s="10">
        <f t="shared" si="175"/>
        <v>0</v>
      </c>
      <c r="G253" s="10">
        <f t="shared" si="175"/>
        <v>0</v>
      </c>
      <c r="H253" s="10">
        <f t="shared" si="175"/>
        <v>0</v>
      </c>
      <c r="I253" s="10">
        <f t="shared" si="175"/>
        <v>0</v>
      </c>
      <c r="J253" s="10">
        <f t="shared" si="175"/>
        <v>0</v>
      </c>
      <c r="K253" s="10">
        <f t="shared" si="175"/>
        <v>0</v>
      </c>
      <c r="L253" s="10">
        <f t="shared" si="175"/>
        <v>0</v>
      </c>
      <c r="M253" s="10">
        <f t="shared" si="175"/>
        <v>0</v>
      </c>
      <c r="N253" s="10">
        <f t="shared" si="175"/>
        <v>0</v>
      </c>
      <c r="O253" s="10">
        <f t="shared" si="175"/>
        <v>0</v>
      </c>
      <c r="P253" s="10">
        <f t="shared" si="175"/>
        <v>0</v>
      </c>
      <c r="Q253" s="28"/>
      <c r="R253" s="59"/>
      <c r="S253" s="59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12"/>
    </row>
    <row r="254" spans="1:33" ht="26.85" customHeight="1" x14ac:dyDescent="0.45">
      <c r="A254" s="72"/>
      <c r="B254" s="10">
        <f>B$13</f>
        <v>0</v>
      </c>
      <c r="C254" s="10">
        <f t="shared" ref="C254:P254" si="176">C$13</f>
        <v>0</v>
      </c>
      <c r="D254" s="10">
        <f t="shared" si="176"/>
        <v>0</v>
      </c>
      <c r="E254" s="10">
        <f t="shared" si="176"/>
        <v>0</v>
      </c>
      <c r="F254" s="10">
        <f t="shared" si="176"/>
        <v>0</v>
      </c>
      <c r="G254" s="10">
        <f t="shared" si="176"/>
        <v>0</v>
      </c>
      <c r="H254" s="10">
        <f t="shared" si="176"/>
        <v>0</v>
      </c>
      <c r="I254" s="10">
        <f t="shared" si="176"/>
        <v>0</v>
      </c>
      <c r="J254" s="10">
        <f t="shared" si="176"/>
        <v>0</v>
      </c>
      <c r="K254" s="10">
        <f t="shared" si="176"/>
        <v>0</v>
      </c>
      <c r="L254" s="10">
        <f t="shared" si="176"/>
        <v>0</v>
      </c>
      <c r="M254" s="10">
        <f t="shared" si="176"/>
        <v>0</v>
      </c>
      <c r="N254" s="10">
        <f t="shared" si="176"/>
        <v>0</v>
      </c>
      <c r="O254" s="10">
        <f t="shared" si="176"/>
        <v>0</v>
      </c>
      <c r="P254" s="10">
        <f t="shared" si="176"/>
        <v>0</v>
      </c>
      <c r="Q254" s="28"/>
      <c r="R254" s="59"/>
      <c r="S254" s="59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12"/>
    </row>
    <row r="255" spans="1:33" ht="26.85" customHeight="1" x14ac:dyDescent="0.45">
      <c r="A255" s="72"/>
      <c r="B255" s="10">
        <f>B$14</f>
        <v>0</v>
      </c>
      <c r="C255" s="10">
        <f t="shared" ref="C255:P255" si="177">C$14</f>
        <v>0</v>
      </c>
      <c r="D255" s="10">
        <f t="shared" si="177"/>
        <v>0</v>
      </c>
      <c r="E255" s="10">
        <f t="shared" si="177"/>
        <v>0</v>
      </c>
      <c r="F255" s="10">
        <f t="shared" si="177"/>
        <v>0</v>
      </c>
      <c r="G255" s="10">
        <f t="shared" si="177"/>
        <v>0</v>
      </c>
      <c r="H255" s="10">
        <f t="shared" si="177"/>
        <v>0</v>
      </c>
      <c r="I255" s="10">
        <f t="shared" si="177"/>
        <v>0</v>
      </c>
      <c r="J255" s="10">
        <f t="shared" si="177"/>
        <v>0</v>
      </c>
      <c r="K255" s="10">
        <f t="shared" si="177"/>
        <v>0</v>
      </c>
      <c r="L255" s="10">
        <f t="shared" si="177"/>
        <v>0</v>
      </c>
      <c r="M255" s="10">
        <f t="shared" si="177"/>
        <v>0</v>
      </c>
      <c r="N255" s="10">
        <f t="shared" si="177"/>
        <v>0</v>
      </c>
      <c r="O255" s="10">
        <f t="shared" si="177"/>
        <v>0</v>
      </c>
      <c r="P255" s="10">
        <f t="shared" si="177"/>
        <v>0</v>
      </c>
      <c r="Q255" s="28"/>
      <c r="R255" s="59"/>
      <c r="S255" s="59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12"/>
    </row>
    <row r="256" spans="1:33" ht="26.85" customHeight="1" x14ac:dyDescent="0.45">
      <c r="A256" s="72"/>
      <c r="B256" s="10">
        <f>B$15</f>
        <v>0</v>
      </c>
      <c r="C256" s="10">
        <f t="shared" ref="C256:P256" si="178">C$15</f>
        <v>0</v>
      </c>
      <c r="D256" s="10">
        <f t="shared" si="178"/>
        <v>0</v>
      </c>
      <c r="E256" s="10">
        <f t="shared" si="178"/>
        <v>0</v>
      </c>
      <c r="F256" s="10">
        <f t="shared" si="178"/>
        <v>0</v>
      </c>
      <c r="G256" s="10">
        <f t="shared" si="178"/>
        <v>0</v>
      </c>
      <c r="H256" s="10">
        <f t="shared" si="178"/>
        <v>0</v>
      </c>
      <c r="I256" s="10">
        <f t="shared" si="178"/>
        <v>0</v>
      </c>
      <c r="J256" s="10">
        <f t="shared" si="178"/>
        <v>0</v>
      </c>
      <c r="K256" s="10">
        <f t="shared" si="178"/>
        <v>0</v>
      </c>
      <c r="L256" s="10">
        <f t="shared" si="178"/>
        <v>0</v>
      </c>
      <c r="M256" s="10">
        <f t="shared" si="178"/>
        <v>0</v>
      </c>
      <c r="N256" s="10">
        <f t="shared" si="178"/>
        <v>0</v>
      </c>
      <c r="O256" s="10">
        <f t="shared" si="178"/>
        <v>0</v>
      </c>
      <c r="P256" s="10">
        <f t="shared" si="178"/>
        <v>0</v>
      </c>
      <c r="Q256" s="28"/>
      <c r="R256" s="59"/>
      <c r="S256" s="59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12"/>
    </row>
    <row r="257" spans="1:33" ht="26.85" customHeight="1" x14ac:dyDescent="0.45">
      <c r="A257" s="72"/>
      <c r="B257" s="10">
        <f>B$16</f>
        <v>0</v>
      </c>
      <c r="C257" s="10">
        <f t="shared" ref="C257:P257" si="179">C$16</f>
        <v>0</v>
      </c>
      <c r="D257" s="10">
        <f t="shared" si="179"/>
        <v>0</v>
      </c>
      <c r="E257" s="10">
        <f t="shared" si="179"/>
        <v>0</v>
      </c>
      <c r="F257" s="10">
        <f t="shared" si="179"/>
        <v>0</v>
      </c>
      <c r="G257" s="10">
        <f t="shared" si="179"/>
        <v>0</v>
      </c>
      <c r="H257" s="10">
        <f t="shared" si="179"/>
        <v>0</v>
      </c>
      <c r="I257" s="10">
        <f t="shared" si="179"/>
        <v>0</v>
      </c>
      <c r="J257" s="10">
        <f t="shared" si="179"/>
        <v>0</v>
      </c>
      <c r="K257" s="10">
        <f t="shared" si="179"/>
        <v>0</v>
      </c>
      <c r="L257" s="10">
        <f t="shared" si="179"/>
        <v>0</v>
      </c>
      <c r="M257" s="10">
        <f t="shared" si="179"/>
        <v>0</v>
      </c>
      <c r="N257" s="10">
        <f t="shared" si="179"/>
        <v>0</v>
      </c>
      <c r="O257" s="10">
        <f t="shared" si="179"/>
        <v>0</v>
      </c>
      <c r="P257" s="10">
        <f t="shared" si="179"/>
        <v>0</v>
      </c>
      <c r="Q257" s="28"/>
      <c r="R257" s="59"/>
      <c r="S257" s="59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12"/>
    </row>
    <row r="258" spans="1:33" ht="26.85" customHeight="1" x14ac:dyDescent="0.45">
      <c r="A258" s="72"/>
      <c r="B258" s="85" t="str">
        <f>B$17</f>
        <v>Capital Losses — a world capital (traditional spelling)</v>
      </c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28"/>
      <c r="R258" s="59"/>
      <c r="S258" s="59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12"/>
    </row>
    <row r="259" spans="1:33" ht="24.95" customHeight="1" x14ac:dyDescent="0.45">
      <c r="A259" s="72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8"/>
      <c r="R259" s="59"/>
      <c r="S259" s="59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12"/>
    </row>
    <row r="260" spans="1:33" ht="24.95" customHeight="1" x14ac:dyDescent="0.45">
      <c r="A260" s="72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8"/>
      <c r="R260" s="59"/>
      <c r="S260" s="59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12"/>
    </row>
    <row r="261" spans="1:33" ht="26.85" customHeight="1" x14ac:dyDescent="0.8">
      <c r="A261" s="73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 t="s">
        <v>0</v>
      </c>
      <c r="P261" s="37" t="s">
        <v>3</v>
      </c>
      <c r="Q261" s="33"/>
      <c r="R261" s="61"/>
      <c r="S261" s="61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12"/>
    </row>
    <row r="262" spans="1:33" ht="26.85" customHeight="1" x14ac:dyDescent="0.8">
      <c r="A262" s="73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3"/>
      <c r="R262" s="61"/>
      <c r="S262" s="61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12"/>
    </row>
    <row r="263" spans="1:33" ht="26.85" customHeight="1" x14ac:dyDescent="0.45">
      <c r="A263" s="73"/>
      <c r="B263" s="10">
        <f>B$2</f>
        <v>0</v>
      </c>
      <c r="C263" s="10">
        <f t="shared" ref="C263:P263" si="180">C$2</f>
        <v>0</v>
      </c>
      <c r="D263" s="10">
        <f t="shared" si="180"/>
        <v>0</v>
      </c>
      <c r="E263" s="10">
        <f t="shared" si="180"/>
        <v>0</v>
      </c>
      <c r="F263" s="10">
        <f t="shared" si="180"/>
        <v>0</v>
      </c>
      <c r="G263" s="10">
        <f t="shared" si="180"/>
        <v>0</v>
      </c>
      <c r="H263" s="10">
        <f t="shared" si="180"/>
        <v>0</v>
      </c>
      <c r="I263" s="10">
        <f t="shared" si="180"/>
        <v>0</v>
      </c>
      <c r="J263" s="10">
        <f t="shared" si="180"/>
        <v>0</v>
      </c>
      <c r="K263" s="10">
        <f t="shared" si="180"/>
        <v>0</v>
      </c>
      <c r="L263" s="10">
        <f t="shared" si="180"/>
        <v>0</v>
      </c>
      <c r="M263" s="10">
        <f t="shared" si="180"/>
        <v>0</v>
      </c>
      <c r="N263" s="10">
        <f t="shared" si="180"/>
        <v>0</v>
      </c>
      <c r="O263" s="10">
        <f t="shared" si="180"/>
        <v>0</v>
      </c>
      <c r="P263" s="10">
        <f t="shared" si="180"/>
        <v>0</v>
      </c>
      <c r="Q263" s="33"/>
      <c r="R263" s="61"/>
      <c r="S263" s="61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12"/>
    </row>
    <row r="264" spans="1:33" ht="26.85" customHeight="1" x14ac:dyDescent="0.45">
      <c r="A264" s="73"/>
      <c r="B264" s="10">
        <f>B$3</f>
        <v>0</v>
      </c>
      <c r="C264" s="10">
        <f t="shared" ref="C264:P264" si="181">C$3</f>
        <v>0</v>
      </c>
      <c r="D264" s="10">
        <f t="shared" si="181"/>
        <v>0</v>
      </c>
      <c r="E264" s="10">
        <f t="shared" si="181"/>
        <v>0</v>
      </c>
      <c r="F264" s="10">
        <f t="shared" si="181"/>
        <v>0</v>
      </c>
      <c r="G264" s="10">
        <f t="shared" si="181"/>
        <v>0</v>
      </c>
      <c r="H264" s="10">
        <f t="shared" si="181"/>
        <v>0</v>
      </c>
      <c r="I264" s="10">
        <f t="shared" si="181"/>
        <v>0</v>
      </c>
      <c r="J264" s="10">
        <f t="shared" si="181"/>
        <v>0</v>
      </c>
      <c r="K264" s="10">
        <f t="shared" si="181"/>
        <v>0</v>
      </c>
      <c r="L264" s="10">
        <f t="shared" si="181"/>
        <v>0</v>
      </c>
      <c r="M264" s="10">
        <f t="shared" si="181"/>
        <v>0</v>
      </c>
      <c r="N264" s="10">
        <f t="shared" si="181"/>
        <v>0</v>
      </c>
      <c r="O264" s="10">
        <f t="shared" si="181"/>
        <v>0</v>
      </c>
      <c r="P264" s="10">
        <f t="shared" si="181"/>
        <v>0</v>
      </c>
      <c r="Q264" s="33"/>
      <c r="R264" s="61"/>
      <c r="S264" s="61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12"/>
    </row>
    <row r="265" spans="1:33" ht="26.85" customHeight="1" x14ac:dyDescent="0.45">
      <c r="A265" s="73"/>
      <c r="B265" s="10">
        <f>B$4</f>
        <v>0</v>
      </c>
      <c r="C265" s="10">
        <f t="shared" ref="C265:P265" si="182">C$4</f>
        <v>0</v>
      </c>
      <c r="D265" s="10">
        <f t="shared" si="182"/>
        <v>0</v>
      </c>
      <c r="E265" s="10">
        <f t="shared" si="182"/>
        <v>0</v>
      </c>
      <c r="F265" s="10">
        <f t="shared" si="182"/>
        <v>0</v>
      </c>
      <c r="G265" s="10">
        <f t="shared" si="182"/>
        <v>0</v>
      </c>
      <c r="H265" s="10">
        <f t="shared" si="182"/>
        <v>0</v>
      </c>
      <c r="I265" s="10">
        <f t="shared" si="182"/>
        <v>0</v>
      </c>
      <c r="J265" s="10">
        <f t="shared" si="182"/>
        <v>0</v>
      </c>
      <c r="K265" s="10">
        <f t="shared" si="182"/>
        <v>0</v>
      </c>
      <c r="L265" s="10">
        <f t="shared" si="182"/>
        <v>0</v>
      </c>
      <c r="M265" s="10">
        <f t="shared" si="182"/>
        <v>0</v>
      </c>
      <c r="N265" s="10">
        <f t="shared" si="182"/>
        <v>0</v>
      </c>
      <c r="O265" s="10">
        <f t="shared" si="182"/>
        <v>0</v>
      </c>
      <c r="P265" s="10">
        <f t="shared" si="182"/>
        <v>0</v>
      </c>
      <c r="Q265" s="33"/>
      <c r="R265" s="61"/>
      <c r="S265" s="61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12"/>
    </row>
    <row r="266" spans="1:33" ht="26.85" customHeight="1" x14ac:dyDescent="0.45">
      <c r="A266" s="73"/>
      <c r="B266" s="10">
        <f>B$5</f>
        <v>0</v>
      </c>
      <c r="C266" s="10">
        <f t="shared" ref="C266:P266" si="183">C$5</f>
        <v>0</v>
      </c>
      <c r="D266" s="10">
        <f t="shared" si="183"/>
        <v>0</v>
      </c>
      <c r="E266" s="10">
        <f t="shared" si="183"/>
        <v>0</v>
      </c>
      <c r="F266" s="10">
        <f t="shared" si="183"/>
        <v>0</v>
      </c>
      <c r="G266" s="10">
        <f t="shared" si="183"/>
        <v>0</v>
      </c>
      <c r="H266" s="10">
        <f t="shared" si="183"/>
        <v>0</v>
      </c>
      <c r="I266" s="10">
        <f t="shared" si="183"/>
        <v>0</v>
      </c>
      <c r="J266" s="10">
        <f t="shared" si="183"/>
        <v>0</v>
      </c>
      <c r="K266" s="10">
        <f t="shared" si="183"/>
        <v>0</v>
      </c>
      <c r="L266" s="10">
        <f t="shared" si="183"/>
        <v>0</v>
      </c>
      <c r="M266" s="10">
        <f t="shared" si="183"/>
        <v>0</v>
      </c>
      <c r="N266" s="10">
        <f t="shared" si="183"/>
        <v>0</v>
      </c>
      <c r="O266" s="10">
        <f t="shared" si="183"/>
        <v>0</v>
      </c>
      <c r="P266" s="10">
        <f t="shared" si="183"/>
        <v>0</v>
      </c>
      <c r="Q266" s="33"/>
      <c r="R266" s="61"/>
      <c r="S266" s="61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12"/>
    </row>
    <row r="267" spans="1:33" ht="26.85" customHeight="1" x14ac:dyDescent="0.45">
      <c r="A267" s="73"/>
      <c r="B267" s="10">
        <f>B$6</f>
        <v>0</v>
      </c>
      <c r="C267" s="10">
        <f t="shared" ref="C267:P267" si="184">C$6</f>
        <v>0</v>
      </c>
      <c r="D267" s="10">
        <f t="shared" si="184"/>
        <v>0</v>
      </c>
      <c r="E267" s="10">
        <f t="shared" si="184"/>
        <v>0</v>
      </c>
      <c r="F267" s="10">
        <f t="shared" si="184"/>
        <v>0</v>
      </c>
      <c r="G267" s="10">
        <f t="shared" si="184"/>
        <v>0</v>
      </c>
      <c r="H267" s="10">
        <f t="shared" si="184"/>
        <v>0</v>
      </c>
      <c r="I267" s="10">
        <f t="shared" si="184"/>
        <v>0</v>
      </c>
      <c r="J267" s="10">
        <f t="shared" si="184"/>
        <v>0</v>
      </c>
      <c r="K267" s="10">
        <f t="shared" si="184"/>
        <v>0</v>
      </c>
      <c r="L267" s="10">
        <f t="shared" si="184"/>
        <v>0</v>
      </c>
      <c r="M267" s="10">
        <f t="shared" si="184"/>
        <v>0</v>
      </c>
      <c r="N267" s="10">
        <f t="shared" si="184"/>
        <v>0</v>
      </c>
      <c r="O267" s="10">
        <f t="shared" si="184"/>
        <v>0</v>
      </c>
      <c r="P267" s="10">
        <f t="shared" si="184"/>
        <v>0</v>
      </c>
      <c r="Q267" s="33"/>
      <c r="R267" s="61"/>
      <c r="S267" s="61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12"/>
    </row>
    <row r="268" spans="1:33" ht="26.85" customHeight="1" x14ac:dyDescent="0.45">
      <c r="A268" s="73"/>
      <c r="B268" s="10">
        <f>B$7</f>
        <v>0</v>
      </c>
      <c r="C268" s="10">
        <f t="shared" ref="C268:P268" si="185">C$7</f>
        <v>0</v>
      </c>
      <c r="D268" s="10">
        <f t="shared" si="185"/>
        <v>0</v>
      </c>
      <c r="E268" s="10">
        <f t="shared" si="185"/>
        <v>0</v>
      </c>
      <c r="F268" s="10">
        <f t="shared" si="185"/>
        <v>0</v>
      </c>
      <c r="G268" s="10">
        <f t="shared" si="185"/>
        <v>0</v>
      </c>
      <c r="H268" s="10">
        <f t="shared" si="185"/>
        <v>0</v>
      </c>
      <c r="I268" s="10">
        <f t="shared" si="185"/>
        <v>0</v>
      </c>
      <c r="J268" s="10">
        <f t="shared" si="185"/>
        <v>0</v>
      </c>
      <c r="K268" s="10">
        <f t="shared" si="185"/>
        <v>0</v>
      </c>
      <c r="L268" s="10">
        <f t="shared" si="185"/>
        <v>0</v>
      </c>
      <c r="M268" s="10">
        <f t="shared" si="185"/>
        <v>0</v>
      </c>
      <c r="N268" s="10">
        <f t="shared" si="185"/>
        <v>0</v>
      </c>
      <c r="O268" s="10">
        <f t="shared" si="185"/>
        <v>0</v>
      </c>
      <c r="P268" s="10">
        <f t="shared" si="185"/>
        <v>0</v>
      </c>
      <c r="Q268" s="33"/>
      <c r="R268" s="61"/>
      <c r="S268" s="61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12"/>
    </row>
    <row r="269" spans="1:33" ht="26.85" customHeight="1" x14ac:dyDescent="0.45">
      <c r="A269" s="73"/>
      <c r="B269" s="10">
        <f>B$8</f>
        <v>0</v>
      </c>
      <c r="C269" s="10">
        <f t="shared" ref="C269:P269" si="186">C$8</f>
        <v>0</v>
      </c>
      <c r="D269" s="10">
        <f t="shared" si="186"/>
        <v>0</v>
      </c>
      <c r="E269" s="10">
        <f t="shared" si="186"/>
        <v>0</v>
      </c>
      <c r="F269" s="10">
        <f t="shared" si="186"/>
        <v>0</v>
      </c>
      <c r="G269" s="10">
        <f t="shared" si="186"/>
        <v>0</v>
      </c>
      <c r="H269" s="10">
        <f t="shared" si="186"/>
        <v>0</v>
      </c>
      <c r="I269" s="10">
        <f t="shared" si="186"/>
        <v>0</v>
      </c>
      <c r="J269" s="10">
        <f t="shared" si="186"/>
        <v>0</v>
      </c>
      <c r="K269" s="10">
        <f t="shared" si="186"/>
        <v>0</v>
      </c>
      <c r="L269" s="10">
        <f t="shared" si="186"/>
        <v>0</v>
      </c>
      <c r="M269" s="10">
        <f t="shared" si="186"/>
        <v>0</v>
      </c>
      <c r="N269" s="10">
        <f t="shared" si="186"/>
        <v>0</v>
      </c>
      <c r="O269" s="10">
        <f t="shared" si="186"/>
        <v>0</v>
      </c>
      <c r="P269" s="10">
        <f t="shared" si="186"/>
        <v>0</v>
      </c>
      <c r="Q269" s="33"/>
      <c r="R269" s="61"/>
      <c r="S269" s="61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12"/>
    </row>
    <row r="270" spans="1:33" ht="26.85" customHeight="1" x14ac:dyDescent="0.45">
      <c r="A270" s="73"/>
      <c r="B270" s="10">
        <f>B$9</f>
        <v>0</v>
      </c>
      <c r="C270" s="10">
        <f t="shared" ref="C270:P270" si="187">C$9</f>
        <v>0</v>
      </c>
      <c r="D270" s="10">
        <f t="shared" si="187"/>
        <v>0</v>
      </c>
      <c r="E270" s="10">
        <f t="shared" si="187"/>
        <v>0</v>
      </c>
      <c r="F270" s="10">
        <f t="shared" si="187"/>
        <v>0</v>
      </c>
      <c r="G270" s="10">
        <f t="shared" si="187"/>
        <v>0</v>
      </c>
      <c r="H270" s="10">
        <f t="shared" si="187"/>
        <v>0</v>
      </c>
      <c r="I270" s="10">
        <f t="shared" si="187"/>
        <v>0</v>
      </c>
      <c r="J270" s="10">
        <f t="shared" si="187"/>
        <v>0</v>
      </c>
      <c r="K270" s="10">
        <f t="shared" si="187"/>
        <v>0</v>
      </c>
      <c r="L270" s="10">
        <f t="shared" si="187"/>
        <v>0</v>
      </c>
      <c r="M270" s="10">
        <f t="shared" si="187"/>
        <v>0</v>
      </c>
      <c r="N270" s="10">
        <f t="shared" si="187"/>
        <v>0</v>
      </c>
      <c r="O270" s="10">
        <f t="shared" si="187"/>
        <v>0</v>
      </c>
      <c r="P270" s="10">
        <f t="shared" si="187"/>
        <v>0</v>
      </c>
      <c r="Q270" s="33"/>
      <c r="R270" s="61"/>
      <c r="S270" s="61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12"/>
    </row>
    <row r="271" spans="1:33" ht="26.85" customHeight="1" x14ac:dyDescent="0.45">
      <c r="A271" s="73"/>
      <c r="B271" s="10">
        <f>B$10</f>
        <v>0</v>
      </c>
      <c r="C271" s="10">
        <f t="shared" ref="C271:P271" si="188">C$10</f>
        <v>0</v>
      </c>
      <c r="D271" s="10">
        <f t="shared" si="188"/>
        <v>0</v>
      </c>
      <c r="E271" s="10">
        <f t="shared" si="188"/>
        <v>0</v>
      </c>
      <c r="F271" s="10">
        <f t="shared" si="188"/>
        <v>0</v>
      </c>
      <c r="G271" s="10">
        <f t="shared" si="188"/>
        <v>0</v>
      </c>
      <c r="H271" s="10">
        <f t="shared" si="188"/>
        <v>0</v>
      </c>
      <c r="I271" s="10">
        <f t="shared" si="188"/>
        <v>0</v>
      </c>
      <c r="J271" s="10">
        <f t="shared" si="188"/>
        <v>0</v>
      </c>
      <c r="K271" s="10">
        <f t="shared" si="188"/>
        <v>0</v>
      </c>
      <c r="L271" s="10">
        <f t="shared" si="188"/>
        <v>0</v>
      </c>
      <c r="M271" s="10">
        <f t="shared" si="188"/>
        <v>0</v>
      </c>
      <c r="N271" s="10">
        <f t="shared" si="188"/>
        <v>0</v>
      </c>
      <c r="O271" s="10">
        <f t="shared" si="188"/>
        <v>0</v>
      </c>
      <c r="P271" s="10">
        <f t="shared" si="188"/>
        <v>0</v>
      </c>
      <c r="Q271" s="33"/>
      <c r="R271" s="61"/>
      <c r="S271" s="61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12"/>
    </row>
    <row r="272" spans="1:33" ht="26.85" customHeight="1" x14ac:dyDescent="0.45">
      <c r="A272" s="73"/>
      <c r="B272" s="10">
        <f>B$11</f>
        <v>0</v>
      </c>
      <c r="C272" s="10">
        <f t="shared" ref="C272:P272" si="189">C$11</f>
        <v>0</v>
      </c>
      <c r="D272" s="10">
        <f t="shared" si="189"/>
        <v>0</v>
      </c>
      <c r="E272" s="10">
        <f t="shared" si="189"/>
        <v>0</v>
      </c>
      <c r="F272" s="10">
        <f t="shared" si="189"/>
        <v>0</v>
      </c>
      <c r="G272" s="10">
        <f t="shared" si="189"/>
        <v>0</v>
      </c>
      <c r="H272" s="10">
        <f t="shared" si="189"/>
        <v>0</v>
      </c>
      <c r="I272" s="10">
        <f t="shared" si="189"/>
        <v>0</v>
      </c>
      <c r="J272" s="10">
        <f t="shared" si="189"/>
        <v>0</v>
      </c>
      <c r="K272" s="10">
        <f t="shared" si="189"/>
        <v>0</v>
      </c>
      <c r="L272" s="10">
        <f t="shared" si="189"/>
        <v>0</v>
      </c>
      <c r="M272" s="10">
        <f t="shared" si="189"/>
        <v>0</v>
      </c>
      <c r="N272" s="10">
        <f t="shared" si="189"/>
        <v>0</v>
      </c>
      <c r="O272" s="10">
        <f t="shared" si="189"/>
        <v>0</v>
      </c>
      <c r="P272" s="10">
        <f t="shared" si="189"/>
        <v>0</v>
      </c>
      <c r="Q272" s="33"/>
      <c r="R272" s="61"/>
      <c r="S272" s="61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12"/>
    </row>
    <row r="273" spans="1:33" ht="26.85" customHeight="1" x14ac:dyDescent="0.45">
      <c r="A273" s="73"/>
      <c r="B273" s="10">
        <f>B$12</f>
        <v>0</v>
      </c>
      <c r="C273" s="10">
        <f t="shared" ref="C273:P273" si="190">C$12</f>
        <v>0</v>
      </c>
      <c r="D273" s="10">
        <f t="shared" si="190"/>
        <v>0</v>
      </c>
      <c r="E273" s="10">
        <f t="shared" si="190"/>
        <v>0</v>
      </c>
      <c r="F273" s="10">
        <f t="shared" si="190"/>
        <v>0</v>
      </c>
      <c r="G273" s="10">
        <f t="shared" si="190"/>
        <v>0</v>
      </c>
      <c r="H273" s="10">
        <f t="shared" si="190"/>
        <v>0</v>
      </c>
      <c r="I273" s="10">
        <f t="shared" si="190"/>
        <v>0</v>
      </c>
      <c r="J273" s="10">
        <f t="shared" si="190"/>
        <v>0</v>
      </c>
      <c r="K273" s="10">
        <f t="shared" si="190"/>
        <v>0</v>
      </c>
      <c r="L273" s="10">
        <f t="shared" si="190"/>
        <v>0</v>
      </c>
      <c r="M273" s="10">
        <f t="shared" si="190"/>
        <v>0</v>
      </c>
      <c r="N273" s="10">
        <f t="shared" si="190"/>
        <v>0</v>
      </c>
      <c r="O273" s="10">
        <f t="shared" si="190"/>
        <v>0</v>
      </c>
      <c r="P273" s="10">
        <f t="shared" si="190"/>
        <v>0</v>
      </c>
      <c r="Q273" s="33"/>
      <c r="R273" s="61"/>
      <c r="S273" s="61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12"/>
    </row>
    <row r="274" spans="1:33" ht="26.85" customHeight="1" x14ac:dyDescent="0.45">
      <c r="A274" s="73"/>
      <c r="B274" s="10">
        <f>B$13</f>
        <v>0</v>
      </c>
      <c r="C274" s="10">
        <f t="shared" ref="C274:P274" si="191">C$13</f>
        <v>0</v>
      </c>
      <c r="D274" s="10">
        <f t="shared" si="191"/>
        <v>0</v>
      </c>
      <c r="E274" s="10">
        <f t="shared" si="191"/>
        <v>0</v>
      </c>
      <c r="F274" s="10">
        <f t="shared" si="191"/>
        <v>0</v>
      </c>
      <c r="G274" s="10">
        <f t="shared" si="191"/>
        <v>0</v>
      </c>
      <c r="H274" s="10">
        <f t="shared" si="191"/>
        <v>0</v>
      </c>
      <c r="I274" s="10">
        <f t="shared" si="191"/>
        <v>0</v>
      </c>
      <c r="J274" s="10">
        <f t="shared" si="191"/>
        <v>0</v>
      </c>
      <c r="K274" s="10">
        <f t="shared" si="191"/>
        <v>0</v>
      </c>
      <c r="L274" s="10">
        <f t="shared" si="191"/>
        <v>0</v>
      </c>
      <c r="M274" s="10">
        <f t="shared" si="191"/>
        <v>0</v>
      </c>
      <c r="N274" s="10">
        <f t="shared" si="191"/>
        <v>0</v>
      </c>
      <c r="O274" s="10">
        <f t="shared" si="191"/>
        <v>0</v>
      </c>
      <c r="P274" s="10">
        <f t="shared" si="191"/>
        <v>0</v>
      </c>
      <c r="Q274" s="33"/>
      <c r="R274" s="61"/>
      <c r="S274" s="61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12"/>
    </row>
    <row r="275" spans="1:33" ht="26.85" customHeight="1" x14ac:dyDescent="0.45">
      <c r="A275" s="73"/>
      <c r="B275" s="10">
        <f>B$14</f>
        <v>0</v>
      </c>
      <c r="C275" s="10">
        <f t="shared" ref="C275:P275" si="192">C$14</f>
        <v>0</v>
      </c>
      <c r="D275" s="10">
        <f t="shared" si="192"/>
        <v>0</v>
      </c>
      <c r="E275" s="10">
        <f t="shared" si="192"/>
        <v>0</v>
      </c>
      <c r="F275" s="10">
        <f t="shared" si="192"/>
        <v>0</v>
      </c>
      <c r="G275" s="10">
        <f t="shared" si="192"/>
        <v>0</v>
      </c>
      <c r="H275" s="10">
        <f t="shared" si="192"/>
        <v>0</v>
      </c>
      <c r="I275" s="10">
        <f t="shared" si="192"/>
        <v>0</v>
      </c>
      <c r="J275" s="10">
        <f t="shared" si="192"/>
        <v>0</v>
      </c>
      <c r="K275" s="10">
        <f t="shared" si="192"/>
        <v>0</v>
      </c>
      <c r="L275" s="10">
        <f t="shared" si="192"/>
        <v>0</v>
      </c>
      <c r="M275" s="10">
        <f t="shared" si="192"/>
        <v>0</v>
      </c>
      <c r="N275" s="10">
        <f t="shared" si="192"/>
        <v>0</v>
      </c>
      <c r="O275" s="10">
        <f t="shared" si="192"/>
        <v>0</v>
      </c>
      <c r="P275" s="10">
        <f t="shared" si="192"/>
        <v>0</v>
      </c>
      <c r="Q275" s="33"/>
      <c r="R275" s="61"/>
      <c r="S275" s="61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12"/>
    </row>
    <row r="276" spans="1:33" ht="26.85" customHeight="1" x14ac:dyDescent="0.45">
      <c r="A276" s="73"/>
      <c r="B276" s="10">
        <f>B$15</f>
        <v>0</v>
      </c>
      <c r="C276" s="10">
        <f t="shared" ref="C276:P276" si="193">C$15</f>
        <v>0</v>
      </c>
      <c r="D276" s="10">
        <f t="shared" si="193"/>
        <v>0</v>
      </c>
      <c r="E276" s="10">
        <f t="shared" si="193"/>
        <v>0</v>
      </c>
      <c r="F276" s="10">
        <f t="shared" si="193"/>
        <v>0</v>
      </c>
      <c r="G276" s="10">
        <f t="shared" si="193"/>
        <v>0</v>
      </c>
      <c r="H276" s="10">
        <f t="shared" si="193"/>
        <v>0</v>
      </c>
      <c r="I276" s="10">
        <f t="shared" si="193"/>
        <v>0</v>
      </c>
      <c r="J276" s="10">
        <f t="shared" si="193"/>
        <v>0</v>
      </c>
      <c r="K276" s="10">
        <f t="shared" si="193"/>
        <v>0</v>
      </c>
      <c r="L276" s="10">
        <f t="shared" si="193"/>
        <v>0</v>
      </c>
      <c r="M276" s="10">
        <f t="shared" si="193"/>
        <v>0</v>
      </c>
      <c r="N276" s="10">
        <f t="shared" si="193"/>
        <v>0</v>
      </c>
      <c r="O276" s="10">
        <f t="shared" si="193"/>
        <v>0</v>
      </c>
      <c r="P276" s="10">
        <f t="shared" si="193"/>
        <v>0</v>
      </c>
      <c r="Q276" s="33"/>
      <c r="R276" s="61"/>
      <c r="S276" s="61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12"/>
    </row>
    <row r="277" spans="1:33" ht="26.85" customHeight="1" x14ac:dyDescent="0.45">
      <c r="A277" s="73"/>
      <c r="B277" s="10">
        <f>B$16</f>
        <v>0</v>
      </c>
      <c r="C277" s="10">
        <f t="shared" ref="C277:P277" si="194">C$16</f>
        <v>0</v>
      </c>
      <c r="D277" s="10">
        <f t="shared" si="194"/>
        <v>0</v>
      </c>
      <c r="E277" s="10">
        <f t="shared" si="194"/>
        <v>0</v>
      </c>
      <c r="F277" s="10">
        <f t="shared" si="194"/>
        <v>0</v>
      </c>
      <c r="G277" s="10">
        <f t="shared" si="194"/>
        <v>0</v>
      </c>
      <c r="H277" s="10">
        <f t="shared" si="194"/>
        <v>0</v>
      </c>
      <c r="I277" s="10">
        <f t="shared" si="194"/>
        <v>0</v>
      </c>
      <c r="J277" s="10">
        <f t="shared" si="194"/>
        <v>0</v>
      </c>
      <c r="K277" s="10">
        <f t="shared" si="194"/>
        <v>0</v>
      </c>
      <c r="L277" s="10">
        <f t="shared" si="194"/>
        <v>0</v>
      </c>
      <c r="M277" s="10">
        <f t="shared" si="194"/>
        <v>0</v>
      </c>
      <c r="N277" s="10">
        <f t="shared" si="194"/>
        <v>0</v>
      </c>
      <c r="O277" s="10">
        <f t="shared" si="194"/>
        <v>0</v>
      </c>
      <c r="P277" s="10">
        <f t="shared" si="194"/>
        <v>0</v>
      </c>
      <c r="Q277" s="33"/>
      <c r="R277" s="61"/>
      <c r="S277" s="61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12"/>
    </row>
    <row r="278" spans="1:33" ht="26.85" customHeight="1" x14ac:dyDescent="0.45">
      <c r="A278" s="73"/>
      <c r="B278" s="88" t="str">
        <f>B$17</f>
        <v>Capital Losses — a world capital (traditional spelling)</v>
      </c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33"/>
      <c r="R278" s="61"/>
      <c r="S278" s="61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12"/>
    </row>
    <row r="279" spans="1:33" ht="24.95" customHeight="1" x14ac:dyDescent="0.45">
      <c r="A279" s="7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3"/>
      <c r="R279" s="61"/>
      <c r="S279" s="61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12"/>
    </row>
    <row r="280" spans="1:33" ht="24.95" customHeight="1" x14ac:dyDescent="0.45">
      <c r="A280" s="7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3"/>
      <c r="R280" s="61"/>
      <c r="S280" s="61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12"/>
    </row>
    <row r="281" spans="1:33" ht="26.85" customHeight="1" x14ac:dyDescent="0.8">
      <c r="A281" s="74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1" t="s">
        <v>0</v>
      </c>
      <c r="P281" s="42" t="s">
        <v>2</v>
      </c>
      <c r="Q281" s="38"/>
      <c r="R281" s="63"/>
      <c r="S281" s="63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12"/>
    </row>
    <row r="282" spans="1:33" ht="26.85" customHeight="1" x14ac:dyDescent="0.8">
      <c r="A282" s="74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38"/>
      <c r="R282" s="63"/>
      <c r="S282" s="63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12"/>
    </row>
    <row r="283" spans="1:33" ht="26.85" customHeight="1" x14ac:dyDescent="0.45">
      <c r="A283" s="74"/>
      <c r="B283" s="10">
        <f>B$2</f>
        <v>0</v>
      </c>
      <c r="C283" s="10">
        <f t="shared" ref="C283:P283" si="195">C$2</f>
        <v>0</v>
      </c>
      <c r="D283" s="10">
        <f t="shared" si="195"/>
        <v>0</v>
      </c>
      <c r="E283" s="10">
        <f t="shared" si="195"/>
        <v>0</v>
      </c>
      <c r="F283" s="10">
        <f t="shared" si="195"/>
        <v>0</v>
      </c>
      <c r="G283" s="10">
        <f t="shared" si="195"/>
        <v>0</v>
      </c>
      <c r="H283" s="10">
        <f t="shared" si="195"/>
        <v>0</v>
      </c>
      <c r="I283" s="10">
        <f t="shared" si="195"/>
        <v>0</v>
      </c>
      <c r="J283" s="10">
        <f t="shared" si="195"/>
        <v>0</v>
      </c>
      <c r="K283" s="10">
        <f t="shared" si="195"/>
        <v>0</v>
      </c>
      <c r="L283" s="10">
        <f t="shared" si="195"/>
        <v>0</v>
      </c>
      <c r="M283" s="10">
        <f t="shared" si="195"/>
        <v>0</v>
      </c>
      <c r="N283" s="10">
        <f t="shared" si="195"/>
        <v>0</v>
      </c>
      <c r="O283" s="10">
        <f t="shared" si="195"/>
        <v>0</v>
      </c>
      <c r="P283" s="10">
        <f t="shared" si="195"/>
        <v>0</v>
      </c>
      <c r="Q283" s="38"/>
      <c r="R283" s="63"/>
      <c r="S283" s="63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12"/>
    </row>
    <row r="284" spans="1:33" ht="26.85" customHeight="1" x14ac:dyDescent="0.45">
      <c r="A284" s="74"/>
      <c r="B284" s="10">
        <f>B$3</f>
        <v>0</v>
      </c>
      <c r="C284" s="10">
        <f t="shared" ref="C284:P284" si="196">C$3</f>
        <v>0</v>
      </c>
      <c r="D284" s="10">
        <f t="shared" si="196"/>
        <v>0</v>
      </c>
      <c r="E284" s="10">
        <f t="shared" si="196"/>
        <v>0</v>
      </c>
      <c r="F284" s="10">
        <f t="shared" si="196"/>
        <v>0</v>
      </c>
      <c r="G284" s="10">
        <f t="shared" si="196"/>
        <v>0</v>
      </c>
      <c r="H284" s="10">
        <f t="shared" si="196"/>
        <v>0</v>
      </c>
      <c r="I284" s="10">
        <f t="shared" si="196"/>
        <v>0</v>
      </c>
      <c r="J284" s="10">
        <f t="shared" si="196"/>
        <v>0</v>
      </c>
      <c r="K284" s="10">
        <f t="shared" si="196"/>
        <v>0</v>
      </c>
      <c r="L284" s="10">
        <f t="shared" si="196"/>
        <v>0</v>
      </c>
      <c r="M284" s="10">
        <f t="shared" si="196"/>
        <v>0</v>
      </c>
      <c r="N284" s="10">
        <f t="shared" si="196"/>
        <v>0</v>
      </c>
      <c r="O284" s="10">
        <f t="shared" si="196"/>
        <v>0</v>
      </c>
      <c r="P284" s="10">
        <f t="shared" si="196"/>
        <v>0</v>
      </c>
      <c r="Q284" s="38"/>
      <c r="R284" s="63"/>
      <c r="S284" s="63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12"/>
    </row>
    <row r="285" spans="1:33" ht="26.85" customHeight="1" x14ac:dyDescent="0.45">
      <c r="A285" s="74"/>
      <c r="B285" s="10">
        <f>B$4</f>
        <v>0</v>
      </c>
      <c r="C285" s="10">
        <f t="shared" ref="C285:P285" si="197">C$4</f>
        <v>0</v>
      </c>
      <c r="D285" s="10">
        <f t="shared" si="197"/>
        <v>0</v>
      </c>
      <c r="E285" s="10">
        <f t="shared" si="197"/>
        <v>0</v>
      </c>
      <c r="F285" s="10">
        <f t="shared" si="197"/>
        <v>0</v>
      </c>
      <c r="G285" s="10">
        <f t="shared" si="197"/>
        <v>0</v>
      </c>
      <c r="H285" s="10">
        <f t="shared" si="197"/>
        <v>0</v>
      </c>
      <c r="I285" s="10">
        <f t="shared" si="197"/>
        <v>0</v>
      </c>
      <c r="J285" s="10">
        <f t="shared" si="197"/>
        <v>0</v>
      </c>
      <c r="K285" s="10">
        <f t="shared" si="197"/>
        <v>0</v>
      </c>
      <c r="L285" s="10">
        <f t="shared" si="197"/>
        <v>0</v>
      </c>
      <c r="M285" s="10">
        <f t="shared" si="197"/>
        <v>0</v>
      </c>
      <c r="N285" s="10">
        <f t="shared" si="197"/>
        <v>0</v>
      </c>
      <c r="O285" s="10">
        <f t="shared" si="197"/>
        <v>0</v>
      </c>
      <c r="P285" s="10">
        <f t="shared" si="197"/>
        <v>0</v>
      </c>
      <c r="Q285" s="38"/>
      <c r="R285" s="63"/>
      <c r="S285" s="63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12"/>
    </row>
    <row r="286" spans="1:33" ht="26.85" customHeight="1" x14ac:dyDescent="0.45">
      <c r="A286" s="74"/>
      <c r="B286" s="10">
        <f>B$5</f>
        <v>0</v>
      </c>
      <c r="C286" s="10">
        <f t="shared" ref="C286:P286" si="198">C$5</f>
        <v>0</v>
      </c>
      <c r="D286" s="10">
        <f t="shared" si="198"/>
        <v>0</v>
      </c>
      <c r="E286" s="10">
        <f t="shared" si="198"/>
        <v>0</v>
      </c>
      <c r="F286" s="10">
        <f t="shared" si="198"/>
        <v>0</v>
      </c>
      <c r="G286" s="10">
        <f t="shared" si="198"/>
        <v>0</v>
      </c>
      <c r="H286" s="10">
        <f t="shared" si="198"/>
        <v>0</v>
      </c>
      <c r="I286" s="10">
        <f t="shared" si="198"/>
        <v>0</v>
      </c>
      <c r="J286" s="10">
        <f t="shared" si="198"/>
        <v>0</v>
      </c>
      <c r="K286" s="10">
        <f t="shared" si="198"/>
        <v>0</v>
      </c>
      <c r="L286" s="10">
        <f t="shared" si="198"/>
        <v>0</v>
      </c>
      <c r="M286" s="10">
        <f t="shared" si="198"/>
        <v>0</v>
      </c>
      <c r="N286" s="10">
        <f t="shared" si="198"/>
        <v>0</v>
      </c>
      <c r="O286" s="10">
        <f t="shared" si="198"/>
        <v>0</v>
      </c>
      <c r="P286" s="10">
        <f t="shared" si="198"/>
        <v>0</v>
      </c>
      <c r="Q286" s="38"/>
      <c r="R286" s="63"/>
      <c r="S286" s="63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12"/>
    </row>
    <row r="287" spans="1:33" ht="26.85" customHeight="1" x14ac:dyDescent="0.45">
      <c r="A287" s="74"/>
      <c r="B287" s="10">
        <f>B$6</f>
        <v>0</v>
      </c>
      <c r="C287" s="10">
        <f t="shared" ref="C287:P287" si="199">C$6</f>
        <v>0</v>
      </c>
      <c r="D287" s="10">
        <f t="shared" si="199"/>
        <v>0</v>
      </c>
      <c r="E287" s="10">
        <f t="shared" si="199"/>
        <v>0</v>
      </c>
      <c r="F287" s="10">
        <f t="shared" si="199"/>
        <v>0</v>
      </c>
      <c r="G287" s="10">
        <f t="shared" si="199"/>
        <v>0</v>
      </c>
      <c r="H287" s="10">
        <f t="shared" si="199"/>
        <v>0</v>
      </c>
      <c r="I287" s="10">
        <f t="shared" si="199"/>
        <v>0</v>
      </c>
      <c r="J287" s="10">
        <f t="shared" si="199"/>
        <v>0</v>
      </c>
      <c r="K287" s="10">
        <f t="shared" si="199"/>
        <v>0</v>
      </c>
      <c r="L287" s="10">
        <f t="shared" si="199"/>
        <v>0</v>
      </c>
      <c r="M287" s="10">
        <f t="shared" si="199"/>
        <v>0</v>
      </c>
      <c r="N287" s="10">
        <f t="shared" si="199"/>
        <v>0</v>
      </c>
      <c r="O287" s="10">
        <f t="shared" si="199"/>
        <v>0</v>
      </c>
      <c r="P287" s="10">
        <f t="shared" si="199"/>
        <v>0</v>
      </c>
      <c r="Q287" s="38"/>
      <c r="R287" s="63"/>
      <c r="S287" s="63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12"/>
    </row>
    <row r="288" spans="1:33" ht="26.85" customHeight="1" x14ac:dyDescent="0.45">
      <c r="A288" s="74"/>
      <c r="B288" s="10">
        <f>B$7</f>
        <v>0</v>
      </c>
      <c r="C288" s="10">
        <f t="shared" ref="C288:P288" si="200">C$7</f>
        <v>0</v>
      </c>
      <c r="D288" s="10">
        <f t="shared" si="200"/>
        <v>0</v>
      </c>
      <c r="E288" s="10">
        <f t="shared" si="200"/>
        <v>0</v>
      </c>
      <c r="F288" s="10">
        <f t="shared" si="200"/>
        <v>0</v>
      </c>
      <c r="G288" s="10">
        <f t="shared" si="200"/>
        <v>0</v>
      </c>
      <c r="H288" s="10">
        <f t="shared" si="200"/>
        <v>0</v>
      </c>
      <c r="I288" s="10">
        <f t="shared" si="200"/>
        <v>0</v>
      </c>
      <c r="J288" s="10">
        <f t="shared" si="200"/>
        <v>0</v>
      </c>
      <c r="K288" s="10">
        <f t="shared" si="200"/>
        <v>0</v>
      </c>
      <c r="L288" s="10">
        <f t="shared" si="200"/>
        <v>0</v>
      </c>
      <c r="M288" s="10">
        <f t="shared" si="200"/>
        <v>0</v>
      </c>
      <c r="N288" s="10">
        <f t="shared" si="200"/>
        <v>0</v>
      </c>
      <c r="O288" s="10">
        <f t="shared" si="200"/>
        <v>0</v>
      </c>
      <c r="P288" s="10">
        <f t="shared" si="200"/>
        <v>0</v>
      </c>
      <c r="Q288" s="38"/>
      <c r="R288" s="63"/>
      <c r="S288" s="63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12"/>
    </row>
    <row r="289" spans="1:33" ht="26.85" customHeight="1" x14ac:dyDescent="0.45">
      <c r="A289" s="74"/>
      <c r="B289" s="10">
        <f>B$8</f>
        <v>0</v>
      </c>
      <c r="C289" s="10">
        <f t="shared" ref="C289:P289" si="201">C$8</f>
        <v>0</v>
      </c>
      <c r="D289" s="10">
        <f t="shared" si="201"/>
        <v>0</v>
      </c>
      <c r="E289" s="10">
        <f t="shared" si="201"/>
        <v>0</v>
      </c>
      <c r="F289" s="10">
        <f t="shared" si="201"/>
        <v>0</v>
      </c>
      <c r="G289" s="10">
        <f t="shared" si="201"/>
        <v>0</v>
      </c>
      <c r="H289" s="10">
        <f t="shared" si="201"/>
        <v>0</v>
      </c>
      <c r="I289" s="10">
        <f t="shared" si="201"/>
        <v>0</v>
      </c>
      <c r="J289" s="10">
        <f t="shared" si="201"/>
        <v>0</v>
      </c>
      <c r="K289" s="10">
        <f t="shared" si="201"/>
        <v>0</v>
      </c>
      <c r="L289" s="10">
        <f t="shared" si="201"/>
        <v>0</v>
      </c>
      <c r="M289" s="10">
        <f t="shared" si="201"/>
        <v>0</v>
      </c>
      <c r="N289" s="10">
        <f t="shared" si="201"/>
        <v>0</v>
      </c>
      <c r="O289" s="10">
        <f t="shared" si="201"/>
        <v>0</v>
      </c>
      <c r="P289" s="10">
        <f t="shared" si="201"/>
        <v>0</v>
      </c>
      <c r="Q289" s="38"/>
      <c r="R289" s="63"/>
      <c r="S289" s="63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12"/>
    </row>
    <row r="290" spans="1:33" ht="26.85" customHeight="1" x14ac:dyDescent="0.45">
      <c r="A290" s="74"/>
      <c r="B290" s="10">
        <f>B$9</f>
        <v>0</v>
      </c>
      <c r="C290" s="10">
        <f t="shared" ref="C290:P290" si="202">C$9</f>
        <v>0</v>
      </c>
      <c r="D290" s="10">
        <f t="shared" si="202"/>
        <v>0</v>
      </c>
      <c r="E290" s="10">
        <f t="shared" si="202"/>
        <v>0</v>
      </c>
      <c r="F290" s="10">
        <f t="shared" si="202"/>
        <v>0</v>
      </c>
      <c r="G290" s="10">
        <f t="shared" si="202"/>
        <v>0</v>
      </c>
      <c r="H290" s="10">
        <f t="shared" si="202"/>
        <v>0</v>
      </c>
      <c r="I290" s="10">
        <f t="shared" si="202"/>
        <v>0</v>
      </c>
      <c r="J290" s="10">
        <f t="shared" si="202"/>
        <v>0</v>
      </c>
      <c r="K290" s="10">
        <f t="shared" si="202"/>
        <v>0</v>
      </c>
      <c r="L290" s="10">
        <f t="shared" si="202"/>
        <v>0</v>
      </c>
      <c r="M290" s="10">
        <f t="shared" si="202"/>
        <v>0</v>
      </c>
      <c r="N290" s="10">
        <f t="shared" si="202"/>
        <v>0</v>
      </c>
      <c r="O290" s="10">
        <f t="shared" si="202"/>
        <v>0</v>
      </c>
      <c r="P290" s="10">
        <f t="shared" si="202"/>
        <v>0</v>
      </c>
      <c r="Q290" s="38"/>
      <c r="R290" s="63"/>
      <c r="S290" s="63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12"/>
    </row>
    <row r="291" spans="1:33" ht="26.85" customHeight="1" x14ac:dyDescent="0.45">
      <c r="A291" s="74"/>
      <c r="B291" s="10">
        <f>B$10</f>
        <v>0</v>
      </c>
      <c r="C291" s="10">
        <f t="shared" ref="C291:P291" si="203">C$10</f>
        <v>0</v>
      </c>
      <c r="D291" s="10">
        <f t="shared" si="203"/>
        <v>0</v>
      </c>
      <c r="E291" s="10">
        <f t="shared" si="203"/>
        <v>0</v>
      </c>
      <c r="F291" s="10">
        <f t="shared" si="203"/>
        <v>0</v>
      </c>
      <c r="G291" s="10">
        <f t="shared" si="203"/>
        <v>0</v>
      </c>
      <c r="H291" s="10">
        <f t="shared" si="203"/>
        <v>0</v>
      </c>
      <c r="I291" s="10">
        <f t="shared" si="203"/>
        <v>0</v>
      </c>
      <c r="J291" s="10">
        <f t="shared" si="203"/>
        <v>0</v>
      </c>
      <c r="K291" s="10">
        <f t="shared" si="203"/>
        <v>0</v>
      </c>
      <c r="L291" s="10">
        <f t="shared" si="203"/>
        <v>0</v>
      </c>
      <c r="M291" s="10">
        <f t="shared" si="203"/>
        <v>0</v>
      </c>
      <c r="N291" s="10">
        <f t="shared" si="203"/>
        <v>0</v>
      </c>
      <c r="O291" s="10">
        <f t="shared" si="203"/>
        <v>0</v>
      </c>
      <c r="P291" s="10">
        <f t="shared" si="203"/>
        <v>0</v>
      </c>
      <c r="Q291" s="38"/>
      <c r="R291" s="63"/>
      <c r="S291" s="63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12"/>
    </row>
    <row r="292" spans="1:33" ht="26.85" customHeight="1" x14ac:dyDescent="0.45">
      <c r="A292" s="74"/>
      <c r="B292" s="10">
        <f>B$11</f>
        <v>0</v>
      </c>
      <c r="C292" s="10">
        <f t="shared" ref="C292:P292" si="204">C$11</f>
        <v>0</v>
      </c>
      <c r="D292" s="10">
        <f t="shared" si="204"/>
        <v>0</v>
      </c>
      <c r="E292" s="10">
        <f t="shared" si="204"/>
        <v>0</v>
      </c>
      <c r="F292" s="10">
        <f t="shared" si="204"/>
        <v>0</v>
      </c>
      <c r="G292" s="10">
        <f t="shared" si="204"/>
        <v>0</v>
      </c>
      <c r="H292" s="10">
        <f t="shared" si="204"/>
        <v>0</v>
      </c>
      <c r="I292" s="10">
        <f t="shared" si="204"/>
        <v>0</v>
      </c>
      <c r="J292" s="10">
        <f t="shared" si="204"/>
        <v>0</v>
      </c>
      <c r="K292" s="10">
        <f t="shared" si="204"/>
        <v>0</v>
      </c>
      <c r="L292" s="10">
        <f t="shared" si="204"/>
        <v>0</v>
      </c>
      <c r="M292" s="10">
        <f t="shared" si="204"/>
        <v>0</v>
      </c>
      <c r="N292" s="10">
        <f t="shared" si="204"/>
        <v>0</v>
      </c>
      <c r="O292" s="10">
        <f t="shared" si="204"/>
        <v>0</v>
      </c>
      <c r="P292" s="10">
        <f t="shared" si="204"/>
        <v>0</v>
      </c>
      <c r="Q292" s="38"/>
      <c r="R292" s="63"/>
      <c r="S292" s="63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12"/>
    </row>
    <row r="293" spans="1:33" ht="26.85" customHeight="1" x14ac:dyDescent="0.45">
      <c r="A293" s="74"/>
      <c r="B293" s="10">
        <f>B$12</f>
        <v>0</v>
      </c>
      <c r="C293" s="10">
        <f t="shared" ref="C293:P293" si="205">C$12</f>
        <v>0</v>
      </c>
      <c r="D293" s="10">
        <f t="shared" si="205"/>
        <v>0</v>
      </c>
      <c r="E293" s="10">
        <f t="shared" si="205"/>
        <v>0</v>
      </c>
      <c r="F293" s="10">
        <f t="shared" si="205"/>
        <v>0</v>
      </c>
      <c r="G293" s="10">
        <f t="shared" si="205"/>
        <v>0</v>
      </c>
      <c r="H293" s="10">
        <f t="shared" si="205"/>
        <v>0</v>
      </c>
      <c r="I293" s="10">
        <f t="shared" si="205"/>
        <v>0</v>
      </c>
      <c r="J293" s="10">
        <f t="shared" si="205"/>
        <v>0</v>
      </c>
      <c r="K293" s="10">
        <f t="shared" si="205"/>
        <v>0</v>
      </c>
      <c r="L293" s="10">
        <f t="shared" si="205"/>
        <v>0</v>
      </c>
      <c r="M293" s="10">
        <f t="shared" si="205"/>
        <v>0</v>
      </c>
      <c r="N293" s="10">
        <f t="shared" si="205"/>
        <v>0</v>
      </c>
      <c r="O293" s="10">
        <f t="shared" si="205"/>
        <v>0</v>
      </c>
      <c r="P293" s="10">
        <f t="shared" si="205"/>
        <v>0</v>
      </c>
      <c r="Q293" s="38"/>
      <c r="R293" s="63"/>
      <c r="S293" s="63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12"/>
    </row>
    <row r="294" spans="1:33" ht="26.85" customHeight="1" x14ac:dyDescent="0.45">
      <c r="A294" s="74"/>
      <c r="B294" s="10">
        <f>B$13</f>
        <v>0</v>
      </c>
      <c r="C294" s="10">
        <f t="shared" ref="C294:P294" si="206">C$13</f>
        <v>0</v>
      </c>
      <c r="D294" s="10">
        <f t="shared" si="206"/>
        <v>0</v>
      </c>
      <c r="E294" s="10">
        <f t="shared" si="206"/>
        <v>0</v>
      </c>
      <c r="F294" s="10">
        <f t="shared" si="206"/>
        <v>0</v>
      </c>
      <c r="G294" s="10">
        <f t="shared" si="206"/>
        <v>0</v>
      </c>
      <c r="H294" s="10">
        <f t="shared" si="206"/>
        <v>0</v>
      </c>
      <c r="I294" s="10">
        <f t="shared" si="206"/>
        <v>0</v>
      </c>
      <c r="J294" s="10">
        <f t="shared" si="206"/>
        <v>0</v>
      </c>
      <c r="K294" s="10">
        <f t="shared" si="206"/>
        <v>0</v>
      </c>
      <c r="L294" s="10">
        <f t="shared" si="206"/>
        <v>0</v>
      </c>
      <c r="M294" s="10">
        <f t="shared" si="206"/>
        <v>0</v>
      </c>
      <c r="N294" s="10">
        <f t="shared" si="206"/>
        <v>0</v>
      </c>
      <c r="O294" s="10">
        <f t="shared" si="206"/>
        <v>0</v>
      </c>
      <c r="P294" s="10">
        <f t="shared" si="206"/>
        <v>0</v>
      </c>
      <c r="Q294" s="38"/>
      <c r="R294" s="63"/>
      <c r="S294" s="63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12"/>
    </row>
    <row r="295" spans="1:33" ht="26.85" customHeight="1" x14ac:dyDescent="0.45">
      <c r="A295" s="74"/>
      <c r="B295" s="10">
        <f>B$14</f>
        <v>0</v>
      </c>
      <c r="C295" s="10">
        <f t="shared" ref="C295:P295" si="207">C$14</f>
        <v>0</v>
      </c>
      <c r="D295" s="10">
        <f t="shared" si="207"/>
        <v>0</v>
      </c>
      <c r="E295" s="10">
        <f t="shared" si="207"/>
        <v>0</v>
      </c>
      <c r="F295" s="10">
        <f t="shared" si="207"/>
        <v>0</v>
      </c>
      <c r="G295" s="10">
        <f t="shared" si="207"/>
        <v>0</v>
      </c>
      <c r="H295" s="10">
        <f t="shared" si="207"/>
        <v>0</v>
      </c>
      <c r="I295" s="10">
        <f t="shared" si="207"/>
        <v>0</v>
      </c>
      <c r="J295" s="10">
        <f t="shared" si="207"/>
        <v>0</v>
      </c>
      <c r="K295" s="10">
        <f t="shared" si="207"/>
        <v>0</v>
      </c>
      <c r="L295" s="10">
        <f t="shared" si="207"/>
        <v>0</v>
      </c>
      <c r="M295" s="10">
        <f t="shared" si="207"/>
        <v>0</v>
      </c>
      <c r="N295" s="10">
        <f t="shared" si="207"/>
        <v>0</v>
      </c>
      <c r="O295" s="10">
        <f t="shared" si="207"/>
        <v>0</v>
      </c>
      <c r="P295" s="10">
        <f t="shared" si="207"/>
        <v>0</v>
      </c>
      <c r="Q295" s="38"/>
      <c r="R295" s="63"/>
      <c r="S295" s="63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12"/>
    </row>
    <row r="296" spans="1:33" ht="26.85" customHeight="1" x14ac:dyDescent="0.45">
      <c r="A296" s="74"/>
      <c r="B296" s="10">
        <f>B$15</f>
        <v>0</v>
      </c>
      <c r="C296" s="10">
        <f t="shared" ref="C296:P296" si="208">C$15</f>
        <v>0</v>
      </c>
      <c r="D296" s="10">
        <f t="shared" si="208"/>
        <v>0</v>
      </c>
      <c r="E296" s="10">
        <f t="shared" si="208"/>
        <v>0</v>
      </c>
      <c r="F296" s="10">
        <f t="shared" si="208"/>
        <v>0</v>
      </c>
      <c r="G296" s="10">
        <f t="shared" si="208"/>
        <v>0</v>
      </c>
      <c r="H296" s="10">
        <f t="shared" si="208"/>
        <v>0</v>
      </c>
      <c r="I296" s="10">
        <f t="shared" si="208"/>
        <v>0</v>
      </c>
      <c r="J296" s="10">
        <f t="shared" si="208"/>
        <v>0</v>
      </c>
      <c r="K296" s="10">
        <f t="shared" si="208"/>
        <v>0</v>
      </c>
      <c r="L296" s="10">
        <f t="shared" si="208"/>
        <v>0</v>
      </c>
      <c r="M296" s="10">
        <f t="shared" si="208"/>
        <v>0</v>
      </c>
      <c r="N296" s="10">
        <f t="shared" si="208"/>
        <v>0</v>
      </c>
      <c r="O296" s="10">
        <f t="shared" si="208"/>
        <v>0</v>
      </c>
      <c r="P296" s="10">
        <f t="shared" si="208"/>
        <v>0</v>
      </c>
      <c r="Q296" s="38"/>
      <c r="R296" s="63"/>
      <c r="S296" s="63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12"/>
    </row>
    <row r="297" spans="1:33" ht="26.85" customHeight="1" x14ac:dyDescent="0.45">
      <c r="A297" s="74"/>
      <c r="B297" s="10">
        <f>B$16</f>
        <v>0</v>
      </c>
      <c r="C297" s="10">
        <f t="shared" ref="C297:P297" si="209">C$16</f>
        <v>0</v>
      </c>
      <c r="D297" s="10">
        <f t="shared" si="209"/>
        <v>0</v>
      </c>
      <c r="E297" s="10">
        <f t="shared" si="209"/>
        <v>0</v>
      </c>
      <c r="F297" s="10">
        <f t="shared" si="209"/>
        <v>0</v>
      </c>
      <c r="G297" s="10">
        <f t="shared" si="209"/>
        <v>0</v>
      </c>
      <c r="H297" s="10">
        <f t="shared" si="209"/>
        <v>0</v>
      </c>
      <c r="I297" s="10">
        <f t="shared" si="209"/>
        <v>0</v>
      </c>
      <c r="J297" s="10">
        <f t="shared" si="209"/>
        <v>0</v>
      </c>
      <c r="K297" s="10">
        <f t="shared" si="209"/>
        <v>0</v>
      </c>
      <c r="L297" s="10">
        <f t="shared" si="209"/>
        <v>0</v>
      </c>
      <c r="M297" s="10">
        <f t="shared" si="209"/>
        <v>0</v>
      </c>
      <c r="N297" s="10">
        <f t="shared" si="209"/>
        <v>0</v>
      </c>
      <c r="O297" s="10">
        <f t="shared" si="209"/>
        <v>0</v>
      </c>
      <c r="P297" s="10">
        <f t="shared" si="209"/>
        <v>0</v>
      </c>
      <c r="Q297" s="38"/>
      <c r="R297" s="63"/>
      <c r="S297" s="63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12"/>
    </row>
    <row r="298" spans="1:33" ht="26.85" customHeight="1" x14ac:dyDescent="0.45">
      <c r="A298" s="74"/>
      <c r="B298" s="89" t="str">
        <f>B$17</f>
        <v>Capital Losses — a world capital (traditional spelling)</v>
      </c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38"/>
      <c r="R298" s="63"/>
      <c r="S298" s="63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12"/>
    </row>
    <row r="299" spans="1:33" ht="24.95" customHeight="1" x14ac:dyDescent="0.45">
      <c r="A299" s="75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8"/>
      <c r="R299" s="63"/>
      <c r="S299" s="63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12"/>
    </row>
    <row r="300" spans="1:33" ht="24.95" customHeight="1" x14ac:dyDescent="0.45">
      <c r="A300" s="75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8"/>
      <c r="R300" s="63"/>
      <c r="S300" s="63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12"/>
    </row>
  </sheetData>
  <sheetProtection sheet="1" objects="1" formatCells="0" selectLockedCells="1"/>
  <mergeCells count="19"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8:P18"/>
    <mergeCell ref="B19:P19"/>
    <mergeCell ref="B20:P20"/>
    <mergeCell ref="B17:P17"/>
    <mergeCell ref="B1:N1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2021-11-22T18:09:53Z</dcterms:modified>
  <cp:category/>
  <cp:contentStatus/>
</cp:coreProperties>
</file>