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0" documentId="8_{629C4C66-99DD-4789-9045-FA56B9D0C792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<sst xmlns="http://schemas.openxmlformats.org/spreadsheetml/2006/main" count="40" uniqueCount="21">
  <si>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</si>
  <si>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</si>
  <si>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</si>
  <si>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</si>
  <si>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</si>
  <si>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</si>
  <si>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</si>
  <si>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</si>
  <si>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</si>
  <si>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</si>
  <si>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</si>
  <si>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</si>
  <si>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</si>
  <si>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</si>
  <si>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</si>
  <si>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</si>
  <si>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</si>
  <si>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</si>
  <si>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</si>
  <si>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MMM — benchen71 — Choices — 9-13-2021</t>
  </si>
  <si>
    <t>Choices — a Harry Style's song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</si>
</sst>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B19E"/>
        <bgColor indexed="64"/>
      </patternFill>
    </fill>
    <fill>
      <patternFill patternType="solid">
        <fgColor rgb="FFD9C1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7EF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15" fillId="8" borderId="0" xfId="0" applyNumberFormat="1" applyFont="1" applyFill="1" applyAlignment="1" applyProtection="1">
      <alignment horizontal="center"/>
      <protection locked="0"/>
    </xf>
    <xf numFmtId="49" fontId="14" fillId="8" borderId="0" xfId="0" applyNumberFormat="1" applyFont="1" applyFill="1" applyAlignment="1" applyProtection="1">
      <alignment horizontal="right"/>
      <protection locked="0"/>
    </xf>
    <xf numFmtId="49" fontId="14" fillId="8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0" borderId="0" xfId="0" applyNumberFormat="1" applyFill="1" applyProtection="1"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4" borderId="0" xfId="0" applyNumberFormat="1" applyFill="1" applyProtection="1"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6" borderId="0" xfId="0" applyNumberFormat="1" applyFill="1" applyProtection="1">
      <protection locked="0"/>
    </xf>
    <xf numFmtId="49" fontId="15" fillId="16" borderId="0" xfId="0" applyNumberFormat="1" applyFont="1" applyFill="1" applyAlignment="1" applyProtection="1">
      <alignment horizontal="center"/>
      <protection locked="0"/>
    </xf>
    <xf numFmtId="49" fontId="14" fillId="16" borderId="0" xfId="0" applyNumberFormat="1" applyFont="1" applyFill="1" applyAlignment="1" applyProtection="1">
      <alignment horizontal="right"/>
      <protection locked="0"/>
    </xf>
    <xf numFmtId="49" fontId="14" fillId="16" borderId="0" xfId="0" applyNumberFormat="1" applyFont="1" applyFill="1" applyAlignment="1" applyProtection="1">
      <alignment horizontal="left"/>
      <protection locked="0"/>
    </xf>
    <xf numFmtId="49" fontId="5" fillId="1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16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6" fillId="14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13" fillId="17" borderId="1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DC7EF"/>
      <color rgb="FFFFE593"/>
      <color rgb="FFD9C1ED"/>
      <color rgb="FFF8B19E"/>
      <color rgb="FFCCABE7"/>
      <color rgb="FF08DE92"/>
      <color rgb="FFF4B084"/>
      <color rgb="FFC39DE3"/>
      <color rgb="FFFF85C2"/>
      <color rgb="FF25F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104774</xdr:colOff>
      <xdr:row>0</xdr:row>
      <xdr:rowOff>128588</xdr:rowOff>
    </xdr:from>
    <xdr:to>
      <xdr:col>18</xdr:col>
      <xdr:colOff>2395571</xdr:colOff>
      <xdr:row>19</xdr:row>
      <xdr:rowOff>114346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0B3F42-BE11-44EF-B102-E79ED8E4D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4" y="128588"/>
          <a:ext cx="4800635" cy="632464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100012</xdr:colOff>
      <xdr:row>37</xdr:row>
      <xdr:rowOff>128587</xdr:rowOff>
    </xdr:from>
    <xdr:to>
      <xdr:col>18</xdr:col>
      <xdr:colOff>2390809</xdr:colOff>
      <xdr:row>53</xdr:row>
      <xdr:rowOff>223837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4AF4AF3F-F842-4C16-9641-A2C8D206A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2" y="12553950"/>
          <a:ext cx="4800635" cy="55054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90487</xdr:colOff>
      <xdr:row>71</xdr:row>
      <xdr:rowOff>119063</xdr:rowOff>
    </xdr:from>
    <xdr:to>
      <xdr:col>18</xdr:col>
      <xdr:colOff>2381284</xdr:colOff>
      <xdr:row>87</xdr:row>
      <xdr:rowOff>214313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3BD8A9D6-5CBA-4AD9-9C1A-52686CA1D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3337" y="24041101"/>
          <a:ext cx="4800635" cy="55054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109537</xdr:colOff>
      <xdr:row>105</xdr:row>
      <xdr:rowOff>138112</xdr:rowOff>
    </xdr:from>
    <xdr:to>
      <xdr:col>18</xdr:col>
      <xdr:colOff>2400334</xdr:colOff>
      <xdr:row>121</xdr:row>
      <xdr:rowOff>233362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D99FF24F-A0DF-4F69-8063-AE3840CED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2387" y="35556825"/>
          <a:ext cx="4800635" cy="55054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80962</xdr:colOff>
      <xdr:row>139</xdr:row>
      <xdr:rowOff>123825</xdr:rowOff>
    </xdr:from>
    <xdr:to>
      <xdr:col>18</xdr:col>
      <xdr:colOff>2371759</xdr:colOff>
      <xdr:row>155</xdr:row>
      <xdr:rowOff>219075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2AC44D9D-5189-49DC-AE6D-56F113A07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3812" y="47039213"/>
          <a:ext cx="4800635" cy="55054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66675</xdr:colOff>
      <xdr:row>173</xdr:row>
      <xdr:rowOff>80963</xdr:rowOff>
    </xdr:from>
    <xdr:to>
      <xdr:col>18</xdr:col>
      <xdr:colOff>2357472</xdr:colOff>
      <xdr:row>189</xdr:row>
      <xdr:rowOff>176213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35A333B5-316C-4C0A-A5A2-6EE4044E7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58493026"/>
          <a:ext cx="4800635" cy="55054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66675</xdr:colOff>
      <xdr:row>207</xdr:row>
      <xdr:rowOff>95250</xdr:rowOff>
    </xdr:from>
    <xdr:to>
      <xdr:col>18</xdr:col>
      <xdr:colOff>2357472</xdr:colOff>
      <xdr:row>223</xdr:row>
      <xdr:rowOff>190500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284772A6-E2C3-4509-8F53-F0A52437A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70003988"/>
          <a:ext cx="4800635" cy="55054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76200</xdr:colOff>
      <xdr:row>241</xdr:row>
      <xdr:rowOff>119063</xdr:rowOff>
    </xdr:from>
    <xdr:to>
      <xdr:col>18</xdr:col>
      <xdr:colOff>2366997</xdr:colOff>
      <xdr:row>257</xdr:row>
      <xdr:rowOff>214313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52FF9A01-BFFA-4C61-9F55-C406B085D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81524476"/>
          <a:ext cx="4800635" cy="55054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9EB8426F-2A9D-4FEF-A0AA-A572028B01AD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39" name="Group 238">
            <a:extLst>
              <a:ext uri="{FF2B5EF4-FFF2-40B4-BE49-F238E27FC236}">
                <a16:creationId xmlns:a16="http://schemas.microsoft.com/office/drawing/2014/main" id="{01292218-2274-42F4-BD87-36393A7D1D31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1" name="Rectangle 240">
              <a:extLst>
                <a:ext uri="{FF2B5EF4-FFF2-40B4-BE49-F238E27FC236}">
                  <a16:creationId xmlns:a16="http://schemas.microsoft.com/office/drawing/2014/main" id="{2453E4E8-00ED-4109-88F9-73B4B345334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22C0FCA9-65D6-4CA1-B5F0-09F11887857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84F6F4CD-0114-4B1B-9E53-BCDB48BB50E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58719156-8D3A-4694-8D38-B8FC9EBF0B8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9F1D2D19-3DBC-48F2-98CC-0EA0AABA025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F232C68D-7077-4F2A-9E52-C3CC3C4D61F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07599403-9E88-4AAE-BF97-FA106D2E5D7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28C25AA5-79F3-4491-B9F5-F565FDC8CAC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6518DE8C-43D5-4E2E-8718-41641FF191C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474E4B9F-C8FD-43E2-AE02-E3F634ED52C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5C0D3B70-8867-46DD-8287-26D00AF4BC3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F4F41068-A87A-40E5-99CC-1574CC4691C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003513A1-6A7A-44F4-BE70-748DCF7AC42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AC5B1AFC-2C53-475A-BFDC-4D297053459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B17B72B9-04EC-4B65-9725-EC36CF632B0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7DE3E206-9258-417B-A2F6-D032548006B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321DC17D-7546-4CB6-B2E6-CE81B6AF6A0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B857DE80-F87F-46D8-A372-325D6699F2C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CD544CCC-9841-4FFA-B9D7-DD3B35EDCED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0A701CB6-F5B5-4396-99C8-389DCE55458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1E276CF4-40CB-42FC-9B60-0BD87394199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197DA3B8-07A6-49EC-85A7-E26751597F7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E1F10CCF-A853-4C47-9CA6-E761D096950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FB0F9050-3827-460C-B1EE-7B969CDCF34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2327E0FA-2C68-4975-A2B2-C880333AEBA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3F8FABD1-6516-4CF0-B8DF-986800F14B6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1D38A038-96EF-404F-A431-0E8410B019C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471BB03C-6187-494D-9814-67ACD3A356B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8648AB77-1374-48E7-A09A-CF48946335B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BA41A249-7316-4483-90FC-97AA4A6B7A7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CDA90502-5B6A-480C-B963-59006F2D3C1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97110C8C-8DD7-47C7-9B5A-62EE5163699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EEB26BEC-28E1-445A-B10F-859B426EB53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0720A576-1603-4916-BA8B-5906BAC43C4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A96CD919-F8A5-46C8-B519-416C9D8FD49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9C601755-3A76-47FF-AE3A-41FF8B27F02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4BD62456-3AFB-44B8-BD7D-31003B26C97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190855B6-713D-45B5-9389-C5117AEF18A9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3266A488-DB17-4238-9213-6BFC56A1B03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BC012424-2AF9-478F-A3C7-D494718B28F5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66A52EEC-2D97-42CA-B026-EBB3DF8115C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B0E1CD0C-33C3-4163-975B-E58054D2BC1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CA44E590-1E11-4769-8102-0D0372B90D5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D20F5019-7176-4D05-BFC0-27FA887D3EF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1357A22A-41CD-4C9D-A417-BA013EDDBA0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2680FDB0-8F7D-4699-8928-D1DD5A0050A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F2B11E7B-8FB3-40DF-A12E-BEBCF911595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8E1FF261-67EB-45BF-AEBF-A57F48F815E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0C2C4717-D016-4FE3-8844-0B039C440F6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5F1A2063-D751-409B-BC56-C3A366451CF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2FE7CBF6-FE64-4D53-A68F-D8C3DBE9F81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A3ADA40B-30D9-44C3-B949-E36827470F13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2BBFBA8E-884E-4B3C-B330-F8E1C40F83D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288C69B9-141C-46F5-AF2D-3147475E1F8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00155D73-0D07-4587-AC59-25E8A47EEF0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FECAB7DD-FA56-472B-845C-58A103A77BF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99496629-958C-4A90-A72B-41F0F4B8655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C4378202-08CF-47B7-9F03-9001B35F19B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EB1E3418-CF0D-47E4-893E-5A2B44E8140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627D7619-EA52-425E-BB85-2F55BE17CBC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123AB78B-6C7C-4A56-90CE-B4891130A4D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309030BE-564A-42F0-BA82-38A59B03B6D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FFE09F0C-7E1D-43D4-961C-1F66D4DE31F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DB059768-0AD0-42F5-91AE-8E30E31A7A2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9E60C632-D967-4395-966B-CF8CB6CA8EC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CFA0B01C-370C-4DB8-8CFB-5B489A63695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8751F3B5-318E-4351-98F4-22642E0CB85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2C92DFE0-C138-45E4-8B30-72519567449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4C6C3DAF-4F20-4AF1-A716-46A4D9B2967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C8487DA7-6206-443F-9E02-38CCD94145DC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0736D53D-A7BC-491B-ADFE-99BB6A5DFD3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626283E6-DD8F-4F57-BE98-A60397FE1AB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B099211E-AEEA-40F8-A475-5FC2A6029A8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49FD7CE5-28BE-498D-82AA-196107BB490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C763B8BA-D84A-4811-A7CC-25B5ADF9AA8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9D9F9875-C569-408C-B345-90C1849C3DA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F2C5106D-8F0E-4649-86E4-1C42C3AF81F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5502E668-D857-458D-A8EE-A2B40DA462F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FDCC551A-B4E5-4677-B932-3E3EBA6EC08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4B52864F-4397-4D51-9093-96912FBAE4C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9386E38D-A0B1-412D-A1B4-C4BD364B6F6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E4919FCD-B229-4112-B78D-988E0A6E28F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A2188AE1-BF1E-467F-8E16-F93BBEF0BA9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E7FDB569-210D-4AC0-84DF-C4CA697B3FE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340E2698-3C66-492E-A46B-3C25818D83B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E517A6D6-1943-4A60-9A0D-ECEE56BD1D1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CBD9C446-FD85-4137-890B-8CDE986DA2A7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008FBD35-4F5D-4E45-912A-677B7052C60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698EB982-E969-4E01-A41B-DB5227ACFA3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612DB6B3-FB47-48EA-ABF6-758B48AD7DD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ED32E972-FE9B-481C-808E-0FC3B09402C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622C9182-3256-4BA1-A3A7-6FDD4AF71A1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02FF970D-E723-4750-AA4D-AB6309AB33C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60174192-5782-4DD1-85DB-F28AF584404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F7413F2B-C13A-44B0-9969-FBAB674B517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1463F216-CD06-4021-A25C-76193839A06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4651284D-0794-472E-8000-60906C63E28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98CF1DC7-D88A-4FBC-8796-84635A5410F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998AB3EC-CBE5-4313-9F38-FB563F60D8B3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87F332D8-E7DC-4ED8-98C6-44C804151F0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F7AE8489-A02C-4CED-A9D3-BF5CE5D558A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CF8AB462-E96C-4EE3-B7BE-8912B84C2DB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2EE0F5EC-9651-438E-899A-258640F557E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925F72D6-8DAF-4845-8D4F-FACE9CF6E42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7F4688DD-4CC9-4C0C-80B6-C9349A00DA5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67767B46-D285-48C0-8584-AF91C566B6D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FCEBA95C-44E6-472D-AE5E-5F206374CB4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FDCDB4DD-48FC-46B6-AEE3-4E067923871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D9D59632-D9F4-4BB7-AF97-D7514995A27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2F7F8053-9907-41D3-8118-97A95B585B4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86266882-5ED7-4DB0-AB0A-94F4CF4FB7D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28B7BB49-10DF-4051-AAFB-C4792D4AF78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8DE8617D-E775-49E6-A2DD-CEB503DEF6A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590AD732-D452-42B7-81BC-110ACE5A485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259FA83F-2B52-4AAE-AD99-A5394CFEB0A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4552F156-659E-4417-9564-7F064343E37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72678B5D-3CF9-426E-A308-2CDA3775E725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BF978B1C-457E-4AAD-8FF2-28D4FC128C8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B7D411B2-4BA5-40EE-A962-E2500B3D413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14170119-2AF9-4DF6-8512-AB977D593EA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F4805798-193D-424D-95D6-9DA27D0B5EA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1F513356-54A7-4A4F-8B88-BA04AD23703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964BE896-C474-4BF9-83E8-914E3FFDFC9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78D1AB0D-D5E2-4D36-AB96-EDB5C5BAB7F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05E84905-61AA-4795-9C4D-CE71889B030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6D26C3FA-4FBB-4B35-A5F7-7DB8893A1DC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70418DF7-CEB6-4EC5-9918-BB713505D49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D0FB4CDB-16C6-45D9-BB00-05C4C63F287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B2E63FD1-4545-45A0-B99D-8F34D112A47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867E94F6-496A-414B-B955-421231EB080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47EABE58-D76F-4464-A098-10827CB723C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169A32E0-ACFA-4CA6-82D1-84B00642282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04760B00-95C4-431F-928E-C6780933312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1C299954-79D2-4F04-80D8-AE96C99E239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22517FCD-03FE-4573-9E58-36879BF0B5D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FA6EDB5C-F57E-4A45-A9E2-83843C13728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16117829-3352-4D0A-9B93-51873FE8ED1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B1DD11A3-6CA8-4C27-8690-9F8D744BEB0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EBCE3110-6767-4C59-B48B-DDCF628713E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27BE3C30-E974-4D49-819B-7196C9AAF8F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9322D07B-8C4E-43C6-884A-88770BB7CEE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EFBA4CD0-AB79-483C-BE9E-1C7D148FB2C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8724EA5B-0D4F-4B20-A4B1-6D956FE9B59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9E87E5E2-5A73-49C5-B6AC-123E805F8B5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29DDC5BD-5FB6-45FB-A046-2606E381D66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D08ADC9D-FBDA-4366-BA07-A6A86F83D2E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7ACFEF2D-7614-4D60-BC7F-BFC3E9CAA6E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FC3EA05D-6E5A-4E45-B9BA-E690CEA935F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000175AC-CEAA-4A62-8E47-0A7FB2CB9BE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E637149B-5254-43AE-9F9A-E52F351CE80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A6D46694-6383-4171-8D31-6F01726F35C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CD66B475-D8A9-4E21-BD46-28011A47C66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307C033F-476D-4D5A-85DD-70C6F513600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D81BBE0B-B476-4827-B515-B7585E74620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95D2BD23-B820-4C18-853F-C4EE7574A84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074898CE-4291-4F7E-8652-777A8D26D99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A3DB885E-B7C5-4E81-8F22-097E65CDC21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41B31F83-B43B-48A5-A4D7-67DE9F90F99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EB2732FA-0485-4125-83AA-37D0F7E37BD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F4EAB049-157B-4F12-AC18-16A75706714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1BDDBD48-3DFA-469F-BA99-F915CE938DC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8CEB695F-B0C9-47A7-AE10-33B9446A457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E5A32090-59A0-4CB6-99FC-85554544CB2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822DDE02-03BB-4BB5-8856-C51AB394D11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C91C99AC-D825-40C5-9FFE-AC5ADF588E1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A983B581-99E2-4324-A21D-AF8D1B50F8D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986FB237-D5B5-401F-ABF4-94C2253475A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CCC4E8E2-D701-4055-9A04-B29E1208D80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42733691-3EC8-4446-8E8D-9B730FBEF7A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D9EE7AED-AA96-4662-9C16-C37A80A48E1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A6DD0372-BD65-4AF4-A617-FA4682E211F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2ECF5F9F-054D-4D12-B5F9-4DCEB2CCFC3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F4FF895A-E8F8-4B28-B5B0-11B8F5E0D33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BD13AEFA-87D5-42A3-A24E-7D581D639FA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E0700DE7-9598-492F-A4EE-B8A59A88763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0DC8ACC1-B071-4B5A-919A-00F379FAD21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22F4A5DD-F799-4E7E-B848-53BB742BEC8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C1C4B5E5-2E86-484E-B3DD-E43F114C9B3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DF39D28E-5FDD-4A31-B3AA-7B6ADEB6530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7AEA247B-2427-43D7-8E9E-B8464B493C8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86F1A264-9FFE-412F-ABA6-99C47313480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BC993EE1-8009-4A14-99E4-6D97E87518F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6AFC919E-6621-4406-9D0F-0E22D5150CEA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F2852B1A-EBB2-40D7-8910-4C24395DACE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7EA9BE90-2642-4156-B65F-9D504FEA826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44611790-60A9-442E-8C44-14A8C3D8F69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7A7B1DC9-32DF-4BC6-8D68-12469680290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6B8E80C5-413C-4E1C-AF47-7387D1F44E2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82442064-59FB-41A0-8E4A-A51FD055AB25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2CEB01D9-B7CE-41BF-825E-F4FB2277861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20A2C2F1-C4C7-49D4-8477-5CBA69336CC6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CF8E9415-2F87-4D00-B520-CE05DA0A9A4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B6A24E3F-E1FB-4D83-8352-24C31E47084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93327876-769E-4B97-989D-0F460BB3C76A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960F530A-7916-44AD-8DB7-319F14AC203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DE7F3136-549D-4FCE-AD69-C61DAC4EB09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BA27C6DC-A221-4B09-8479-682AC60D2E2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57F847F4-38BC-4E83-BF59-D86A8DEB478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2F16A7F9-727C-4616-8713-9749327E161C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59E165A7-AECA-4063-911B-2C75DBDB55C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80F61E71-56B5-4391-9F7F-B50906C5147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B4470474-0436-4083-A488-100F5A95B36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EC2804C1-960E-422C-A72B-F9FF1EE19CD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0184026A-BF3D-4880-8928-F78D54B6AF8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E414F70E-BE6C-468A-99F3-DCA946A8C65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B6E4E0AD-F9BB-4977-BE0C-D16B5BCC466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6D73CF0D-AC58-4654-85A5-7AFCC3AD5BA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E93EECEC-4AAF-4187-8B4F-188093E446F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10614EAE-5345-4519-8BA6-959CB7B29DE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E1117E75-3AB5-4AB4-8F39-1D5EE5D4FC2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9FC56488-24AD-45FF-B36C-B1491BA3F41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624CA9C4-CAA2-49EE-8B8F-111130FB0DC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7533AE44-AD51-44A0-AAA2-925C09C1569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95D3EC76-D0D1-412C-9EA6-207312226653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3F47039E-3671-42D9-861F-C17B05BA1AC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FF31AF12-C728-494F-BFFD-00D99790390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6D22AAEB-6C11-426A-A1E7-5A0E9CA8F21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8E4EDC54-BE45-4FA6-BCBA-97809735FD67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A56FB56B-614F-4711-8124-66AA973E47E3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0FD24599-EE5E-4CBA-99B0-E0C875F0631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8D142E05-0447-4EBE-AFA6-0D9EF1B4596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EA861AB5-A458-4026-A538-07FCB50CB71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D331F0CD-1C29-41BC-A502-66211889F06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5" name="Rectangle 464">
              <a:extLst>
                <a:ext uri="{FF2B5EF4-FFF2-40B4-BE49-F238E27FC236}">
                  <a16:creationId xmlns:a16="http://schemas.microsoft.com/office/drawing/2014/main" id="{182E4E75-9003-4C53-ABDF-1BACD0FBA64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4C91BE3D-AF60-41E1-A170-DE1514CECC1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id="{B8900726-620D-40E8-95B2-E72C6E672E06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7" name="Group 466">
            <a:extLst>
              <a:ext uri="{FF2B5EF4-FFF2-40B4-BE49-F238E27FC236}">
                <a16:creationId xmlns:a16="http://schemas.microsoft.com/office/drawing/2014/main" id="{3507BA2D-8F3A-482F-99C4-3D4FDD5F8636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F4B7807A-467C-43B6-B450-3A4F6BED4E29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2DB6A7A5-BA0A-4B20-9B15-85D26B036DE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BF244810-3DA2-4EED-992B-999BF2C5621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80B77E30-6E21-44DC-BB37-BF6A5239209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D1ACE549-2FDD-4199-9C13-515F13E8906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FD204BB1-8F2C-42C2-AA31-9A36B54C9C4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84B41BE4-DD53-4CDF-BFF9-1DAE47E0342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63853336-E33D-4CF8-9C11-8F3E7358FA8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895971A7-7215-4C82-8D38-82357961BB5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A37500B6-A09F-4B8C-8EA8-CCE2A489D0D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187F56FE-0B3A-43D1-9F99-2097D11D722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96BEC4EF-F153-4B6D-95B6-B07B37E1920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CAB65EB3-1559-4124-B077-53673B93026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7B9E205A-70EB-4EBE-9EEF-7B4F340E1A1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47AA0985-5C78-4B8A-BDBA-9EAB60A63F5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2D3CB65E-C71A-452B-BBEA-29E5D15CBFB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02B31E0D-4E47-41D7-AD0B-386CD5D21AE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3DA8BE97-14F7-4D57-AEFF-8629AE8617E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D8B633D3-E6DF-42A8-BD26-4CFCCAAFEF3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0F002FB8-7EED-482C-A6BC-98B41D330B5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8D0EA1C5-B72D-46B2-8596-E05E2C822E7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1B4E42F2-686A-48AE-80CF-185B56179A5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CEB7A8E4-C17E-4C36-B3BC-A600B74C6B27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4EBC08FB-CF03-4739-8741-4BDF47F04285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277120CD-D5B0-4225-89A2-9D1C5D963B1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3CABDA99-6B64-4C82-AB8C-007F020358A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A4B28DF8-8202-4128-A19F-7F2B4FE249C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22DE1413-9D82-4F90-AE14-ECA0A7A3AFE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11C63693-4D19-42C4-9137-7280DA90A89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5AF92E1D-4C63-4163-83F7-13826C69688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A22CCFA5-4882-496B-B86C-48C50A518FC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5A18C6EC-502C-44D8-8CF8-7159EFDAE1E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3817BCFE-3A45-4C7A-95DB-8D6B5D9F835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ECE3842F-A76C-4836-B6FC-0E3A6366F667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1100EB65-7E3B-4B07-8C6E-43173648002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BDF9F748-47E6-41A1-A588-272A45CE78F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CEBD9C3F-53FE-4685-B508-80EB956AF46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855583B3-F24A-42F4-9404-BB00F36F8B7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181E9E92-4F29-44CA-A90C-3564DE30E59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7DCBB31F-402A-43FB-95BE-42960B5AEC7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E029F8BB-8BCA-4FD5-8662-4A2540107FB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91C7E039-7DDC-4E17-B4EB-6F12E299DD83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A2A28FE0-0282-487E-B689-9A7E02D1321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CA4FE777-19FD-489F-BCAF-491E36E0091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6661A005-6BED-41C6-ABC8-00A24212252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8FA8A4D5-7317-4D3E-98A0-769A473B15A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9422640C-2E2A-4B24-996F-92DA1834996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85A4F458-8608-4286-9966-0982A9FAA02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C9102FC6-5295-4A4D-97E8-37CCA07EED9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2BBF8B4E-8BFA-4B2C-B85C-7BF7AFBD232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C4986E7E-0077-4047-BAEC-1C41869B801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ADB08B52-4610-428C-AE8C-06866F0C849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469D2F1D-AE2C-44DB-912A-AC50D5C131F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1DB7F581-B9A2-4093-84D0-5556BAB8C8E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297E7B3C-CDF9-4463-9F48-C6644CBE930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B73016A3-D074-4C2F-B63F-E49B1D2409E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C7F0BD00-9170-478F-AD28-711181E9854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216184BE-23A5-4984-BEFA-B56217F16B8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FD501A2D-10EF-4275-8E1A-70C71AC3FC8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5C1A8ABC-64CB-411C-9332-7E1071EA824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8379EE92-F0CD-447D-B893-96C09782076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CDBB4F33-792E-4E6C-965F-AB220D6F4B9C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032121BA-F315-4CFE-8884-2E6C80F4385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0095B265-5219-47D6-A118-09F0DEA17B9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CC2BBBD6-1F0F-48E5-9212-FD506758A91A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313DEFF0-5BCC-4DE6-BFFF-E979777C576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15BEED5D-048F-4B10-9C2B-5803341019F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BF99B887-D957-4D59-A9C7-0636195E586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C7C1B0D8-EAA1-4B91-BD11-24A1E5B01F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2CD61104-61A4-4021-BC37-777F3729E94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2E6BBC70-3BBB-4D62-AEED-0B598156893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848400CB-D6BC-4461-9FE0-D6E5CFEE689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332644E6-2769-4EC4-B345-4555428F24B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CCB8840F-4BA8-4F28-B392-40196B805F8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F7BB45AC-0A1A-4DE1-8C8D-A3294699F1F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89EE6729-0AA7-4DFC-9A5A-D2B1471D117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FD6F9BA6-5DDC-4558-AFC9-59C75E5023F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9F7F0481-FDDB-442A-AC20-C8E00C43573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9424BBE0-AD4F-41C6-8926-93D173BD850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032BA49D-1520-400F-A7B9-20BA3F6E793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1C7762A5-D360-47A8-8C87-5F5468FCC4B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936FECEB-DBDB-4714-A96A-AD9E3E6D2FD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56084751-FE0E-4770-8967-CE704D137D9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19B5241C-6B5B-47F6-9DCD-5CEA12081F3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4A20A738-4186-4377-89C8-6A3AE69CA43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AF7B5970-6BB8-4104-984B-E44EF27226B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37AA474C-FE60-4505-8F0B-486EB798A1C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6E6C154C-03CF-4AF1-8E9F-65132CE4518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B20C6287-CBA8-405B-A0D5-AC67599852D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17C066C7-C874-4C7E-8734-27620BF2201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A5D02386-7296-4241-B4CC-2B0B749C69E0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80E7E9C7-AD73-45D2-860A-652B8B827AB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40A24FB2-1501-416D-86AD-CDDF0963AF6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B96B2BB8-1307-415A-A002-CDFEF0AF8D5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EE530E5E-2896-4D0C-80A3-B8578B80A03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A48ACDD5-18C1-40E7-9D0D-1F499DDBC791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4D6BBC21-8D0D-4FA9-B044-F4696CCB93D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F6585C1D-D63B-4E76-AD51-9B461C3CC35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2E8562D6-938A-4A84-B8B8-0379009A28E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FE97EBCF-1054-4DFB-A11E-5ADE7DE632D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331F4901-58C3-48A2-9728-E6E1A77C5AB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83F66A9C-BBCF-4ADF-89EC-57C601D5934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03767F08-0D2C-44FB-81F9-7AE411EB161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4E425959-73C9-4031-9375-423656B1B64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169C3BD0-6481-4CF9-A375-CBAAF717354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60337411-4F65-4BF3-A1D5-F748740FB42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0D4024EC-ECE0-4F47-A010-6402BCBB70A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0872FC60-5B06-42DB-886D-4F2C9011CC4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25B57054-66A1-4663-BC83-3829261E706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8686B536-9AF0-4C79-8D51-8B91F45B9F9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5DE5BC35-4CE9-4222-9D60-3BD40116674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33786E1C-32AF-49C2-A529-F77D1028A6E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C6B1C739-036A-4D34-8CDB-DC5BC5258B4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95EF2B0A-D5AD-4A2C-A5F1-EA9D3F9190A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EFC5EFF1-CB55-4C18-9808-F5AAB170999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ACEB1929-C4B9-4984-AB79-893A4604EBD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2439D002-18AA-4B07-A8B8-0B7DDD5B12E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C1CFE925-3D9B-42E6-9A1E-AE8F4EE63A3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686035CE-77BF-4E31-928D-60A74CEBA69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DF41B2DA-D7DB-489F-9C39-AF44806F8B5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7EF3A95A-8F1C-4D57-8B18-DFB8A60824E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65D50A63-72B5-42C0-A662-D7B397703BA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C8CC2EA6-66C6-4282-8084-FFA2D18158F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9E5DE7EB-F76A-44A9-8EA5-7468D665AC3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0C07785B-83E3-4F0E-8F51-BC4F0D48874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13A3866E-7310-4F9D-B1FE-9CA780B72C2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6C8DF3AC-AACB-43BD-82F9-63801FF5490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54BB9CFE-4E65-4EBF-848F-6D26E2C143D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21C9EE70-528F-4D48-ADFE-24384F505F5A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CACB009D-3C3A-46B3-92E9-B606B63CC88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60466B3A-1065-4596-B011-6B8F3BE9F41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0FED4D30-104A-4F97-A424-08AC5F14FD9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72A485F1-D748-4FF4-824F-4F0AC8B6413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57CD5F2A-B70F-40CF-A799-6DFD577DDC6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A5230693-5B6C-4CC2-9858-9432482F8B5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37D86797-3DA4-40A5-BC97-382BC6F0816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00C0AA75-D1D6-4AAC-8DA2-DC781D0090D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29CC54C6-0EDC-47D5-B04F-581C78F442B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2D501CCB-B0A9-40AF-9134-0453A09E4F4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2555C0CC-2DDF-48CB-9D5A-53DD983E5FE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2375A1F3-D1C6-46DC-A6E2-73C0DBE8786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56E9B20B-27B8-47D5-B802-5AB85D97C75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4B46B1DE-AF22-4A38-8817-263382C4F8E6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CF88EEFF-128F-46EA-8B45-E40720AEBF7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F8B7AB18-8679-4F70-A7CD-9A43EBA834E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887C4B65-08F4-4798-B4D1-D79964CCC47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9CEBDCDE-C3BF-4E3F-BCEF-AA0C0EF25EA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5BEDB29F-4534-43AE-8B06-8A1804B9FCD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7920EBE2-9E72-479F-9E24-CE107111EA5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252AC5C5-8A58-4A24-943C-058056A35D8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B332788D-0194-4692-B02B-E0394FC4D64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D582D008-5F56-4838-AA53-53954057428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DDF492BD-8BE1-4490-8732-EA006D41C4B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5F9F9DDA-8B9F-4754-8873-C708EEF948F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9EC5C18A-C35D-46D5-AE6A-A0C87AF9A99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BB901345-D6E7-4109-ABE5-06F1F942213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89F07CD2-9BE2-43A0-8368-84146FB04B2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41E804B2-5DC1-46CB-A285-8347DB09925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F877161C-2553-4C17-91E1-5DE17C1404A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DD1F27F6-8157-4BB1-9AF1-08572A35E4B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926EAC55-2C54-48E0-90CB-36B85C1E6BB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3324602C-F352-4D68-999F-91A33F848D2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6A60A8BA-C63D-4CDD-A3EF-E10A1F5D5B8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843701ED-25A5-4943-AD99-2F7C84820E6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C2352697-81F7-403D-A574-DDC28E77FB2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0CF9D104-1505-4D46-AE50-8B2FCE0BD4A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EE701309-BD0E-4732-8148-28C9DC24DB1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105B6C04-7710-4D41-AD9C-FEBE867BA86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CE547D18-CDD9-4831-9344-307C783586C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0BC7BA96-7016-4C51-83F6-43D5C6CA062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6A3880AC-C50B-4B77-89DE-13BA0FA304B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F4026F26-6FE9-41E4-9C40-02BCBD098E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03E567E4-88C8-42FC-806B-B6DA20F065C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D742B860-CF34-452C-B020-95CA114654C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F9E5A5AC-E57B-4B36-9393-3478F60353D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8AF0A9A7-76D5-44B4-A7F9-BCEE0B92A6A6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A4E9B56D-9DDD-48A7-8FF1-021D1A5E5CE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AF66F4B7-0BA5-4B06-939D-88CA77662AF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79FFF67A-B5B8-4072-B58B-9EEDD1DF5FE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7CA79292-5C04-44A9-9695-AF509CACB07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4025518D-E2C5-4F1B-8F2E-220FAB431CB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D1B93BC9-0660-486A-9BED-D17B4696603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F4C9D256-82FA-46AB-9301-B2BFD701118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33C8CC05-E320-49AF-A20F-77F145A8615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0C9D3FF6-FA02-4A6A-848E-F7872D93B9E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805DAF8E-3BAE-449C-8AC9-043F722095B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023B74CC-5ABA-43B9-B1BB-686F7135380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A92012D1-6371-44BB-ADA5-2C9E28928A5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A5004629-D1AC-4CBF-9770-12547ED09AC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F371B6E1-39CD-4C28-AA2A-01246048D14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26627B76-32E2-4F20-900A-5CCF9B2FF78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55E2A090-DDD1-40F1-9492-5E3754F9313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5265E38A-30AB-4CD0-9FA4-C14E829681D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0784B92A-8CF6-4E2E-BC55-2664F7F20BF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59306E7D-5674-449E-B38A-492204BDADD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D5EF552A-D183-4B37-B045-6BFBDF70890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40BB609B-F6BD-40E1-94E0-F7A6A95B86F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0046860C-3801-4C21-BCAA-E9F2329B073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C529E3A0-B5C8-4699-8F6C-72F9A1E9BB2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EF45C938-678B-4E46-8A69-E1352E546F7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9BC07B46-F7B4-486C-A886-9703A5907F1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B9964BA9-1E3D-4457-A9A8-B4AA2E6EEA3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818320FA-B1BC-4D96-9F90-E02E87518689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20BEB159-D46A-44E9-A97B-7F365C82A40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4553CB3B-4F97-4C9A-97B7-88059786F09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3DA694A6-8EE1-48BB-9AFC-328F5AA4CDB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8495AA12-FF71-41A9-A2BA-074C76CB3BA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06BA4559-DC98-43F5-BA85-AD7DAB3FD80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7BBCAB28-333D-47F8-BBC8-CF3878C5941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67DD8554-5BF0-4627-A228-71E0E9ADF67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3EB6015D-906D-4C96-8DDB-6E5AB1F133A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E472D5FD-FED3-489E-9A17-511436EA87A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D0ED130D-F6E8-4454-AEB9-3AA2F6019C4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C0412154-9745-4562-B807-2D8A2811652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3286AC43-468C-4663-940D-A9353B112C1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5EC4B901-7862-4AB7-985B-CD2FF3ECF1E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3C245359-3A86-48F4-B8B8-07AF1903D935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28F794C0-B72E-4AB9-9DF4-94187BFBF9D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0F8AA61F-CBE1-41F0-9B32-A9D20BBCE8B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848CEC84-6B32-4103-A72C-0FC306ECCBA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B1BCC44B-6B46-45B8-9378-248D95A25F3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D774C40C-23D3-4E2E-A59C-65F3C8C7A62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263ACF4A-A4A3-487E-9304-A1F5DE2F480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FE7A03FB-61DE-4823-B277-845AAD3678A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8" name="Rectangle 467">
            <a:extLst>
              <a:ext uri="{FF2B5EF4-FFF2-40B4-BE49-F238E27FC236}">
                <a16:creationId xmlns:a16="http://schemas.microsoft.com/office/drawing/2014/main" id="{55828799-924F-4142-B5BF-D3B87546495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6" name="Group 915">
          <a:extLst>
            <a:ext uri="{FF2B5EF4-FFF2-40B4-BE49-F238E27FC236}">
              <a16:creationId xmlns:a16="http://schemas.microsoft.com/office/drawing/2014/main" id="{CD528B99-D7BC-4560-BADA-F38469A2ABB0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7" name="Group 916">
            <a:extLst>
              <a:ext uri="{FF2B5EF4-FFF2-40B4-BE49-F238E27FC236}">
                <a16:creationId xmlns:a16="http://schemas.microsoft.com/office/drawing/2014/main" id="{B7104492-5ABF-4604-A46D-536F7B97030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026BC7B4-110E-4961-B0F0-DAE08A94530F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2C3FCB75-29F7-499B-AE77-04C88DB4918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4E3B233B-5131-4744-A5F1-6F7C79676A7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6515BD21-339E-411D-A6A5-74A68307F47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2062ABA7-4381-4F2C-A74B-83328CCCED0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6B414E3C-3F1B-4FB5-BD26-AA4793A75C4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9DABFF38-8D7F-4FCC-853C-E2009BF7AC9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8D5EEC6F-6E12-4178-8EAA-E64B524C254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3687B605-15C2-4313-B450-6228C15A8D3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E009833E-8C22-4BFC-AC95-2EDCC248483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3C808F5A-2CF6-4FAE-B9B0-FD8587DDF0A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B7CCDC58-9DBF-4A8D-9A4C-F8089D1A007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26B52023-B2A7-4447-BB15-F4FC1BFFD97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7854566C-F171-483D-A78E-53592016721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4F701BDC-0D83-4B44-BCC0-52B0599DD1F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4988C567-B0B1-4E6D-A493-172A3B46886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5A213796-B696-4F00-81F5-F4461C0F97E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82FDB909-DB9E-4D6F-88B9-179DE0013B1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5BC052C9-0FBB-4F10-8573-1C2CEBA9569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8B5E1FCE-B57A-4C8B-A6C0-5511B3F9559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E8A078F6-E3BF-42B6-A04A-8DD8E248A28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3C2B919A-E98A-4941-8ABF-C24BDF84A93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175D89C2-DEBB-4405-8F17-F17BC1E6143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E486D36F-8227-4DBA-ABC1-C4AA445C029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E5DA0DDC-473F-4B58-A146-975406583B2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91B84661-B1D6-4153-B508-1D27C33AD9E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8A35E6F2-881D-464E-BEFB-D0F17CB205B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F0C5D29B-BEB6-4408-A789-06F9025FAB0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A4CAF90A-9139-40A9-944F-51C33D93C53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B4354CB6-640C-4FED-BCF6-10D59B99E6D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A4FA7ADE-DCEA-440F-B70B-E893B971599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B181885D-8174-46E7-9445-0BFA7EB8109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C01DC90D-00B7-444C-9A6E-2BCD000656B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05F9C11F-0F50-4BBC-9E6B-9BC9F33A327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2F0FE7CD-9669-411B-BEDF-0630BE37C87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405AFC36-6A45-436A-A65F-57F7BD90B15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82473EE8-4B78-48E4-8CC6-76EAD672E1E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70022CE1-6484-491E-BCDD-A7D8067902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BC1C62DD-2435-49F9-BDCE-58FC74E3F4F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CA4BF842-C60E-4D57-A422-D04065F5C08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AA900D99-98A8-41BA-BCAF-993D61403DE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0F2B229A-FDAF-45C4-9E83-182CE9A880E1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684A9A50-7C80-40A3-B34A-331968CDC2FD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2C6B8711-8B98-45F9-81CA-928738DA858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23A20137-92B0-426E-9821-57B0169C024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7ECE2DE0-4A87-446D-A93E-0E584DAE696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3392DB9B-3727-4727-9658-4AB2D5091F6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5E0796CE-D919-474B-8BA3-56F5EC42AF3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AE029562-C745-4530-9AA7-DB1D8D3393E8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E018CC8D-9ECA-45CD-8739-B8FBF201D0D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261B1FD9-7609-4F57-A8A7-2368106D27F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CC7F110F-F70D-400C-805D-A6B3955940E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3CC0AEC7-01DD-4CD8-88F3-BCA21436D3F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119172D0-4DE1-4642-94E8-D6632FAAC2C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00FD0A1D-E7DF-46A0-B66C-044076574F6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3B49A040-FBF7-4BAB-8C6A-EBF68CC5A885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8B465D45-07C0-4C2F-A33D-A7B4B8F84113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659F75B5-2D5B-4C07-B4F8-C5258B4E604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A48C077F-E18C-4FDA-A117-1677DC0048B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6ABAC10C-8B91-497B-B878-6B1A3046EB0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03F80C84-F55C-47DA-95A9-DCCD010B537D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8A9A1E44-09BD-4BA3-B878-DF125429D3F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4D218FF8-ADAF-45B8-830B-2C6071DEB6A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843FCB3D-37C8-4CA5-8857-433A1C3B5E9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8C8667C4-4DF6-4A56-9C9E-5E45ECD6DD2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7CC39006-4D7B-4C2D-A401-F93D2656EA2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F11048A1-F4FD-4DE0-B83C-803A40EFCFC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A4D5486D-28DD-4A99-90CB-0E54CA7D6A0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21722E42-8369-4332-A98A-CBFECAC8602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238722FE-9AA2-4D7C-8D0F-9B9492BE894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A2977377-0349-466E-9EBA-5ACC5402109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3426E7DC-68EC-43C5-BE98-7D9A65EA06E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F741A90D-CAB9-471C-B53E-8B5C023BA05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7FE2CA1A-14E9-4A9A-AE1D-505AA14F6E3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674AA2F6-E347-415C-BEEE-90B8B255834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B9BED386-CCCE-42B3-9293-6F34DC7E09B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351C2E9B-F33C-40B9-B2D1-5A2905B5D72D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5FCC977B-EAAB-4B9A-BD86-D26BA8EC5BC4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8653A74F-2A26-4811-8152-64182200B83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538DF3C0-FEAB-4DF1-AC76-C9A2C546FEC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78223041-FA79-424A-9DCE-D248AAB1038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88829C3D-3D83-4703-98BE-10A724DC394F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AA130069-9891-4A0E-B036-8D19CD8EC85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B02643F6-4B70-46D6-A314-0F4C702BB59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D94DD721-C032-4349-B9E4-981FB08D717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87CE4156-14BC-46E8-AC4C-EDCC801A5C9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D05B275B-697C-433B-BD3E-F9586BD6C80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2B626F33-8BE9-4E01-A1D3-5F67DC9755A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C6C36BE0-17F4-4ACA-9878-E8FDF17F6C0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DC5A17B9-4320-48A4-996E-8F86127F662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7395EB7B-C97D-4281-AF0D-2C95599C4D6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3053A7DF-D2F4-45F0-B709-3C511643F24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EE2D745A-A647-4B3C-8775-6FB05C74FCE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336D0BE3-AC03-47A6-8B34-BC0D660ECF1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E346A461-EA7F-4DC8-9340-BBDB0BEBC40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6B56D10D-DE83-4588-9B84-AE003CF214E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BF50225D-F36B-4461-AED4-67B7B5CB999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ED34FE99-99C0-40C9-BA71-10D02A51178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D58F415E-E97D-4510-925A-E776E90907FC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31B7D954-9B13-4111-A195-558CBA5564F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5248E5CC-BCAA-49EB-B921-8BC7E519A13E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C485076B-501D-4AB0-83D5-8C6973216C2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07392C14-00E7-42BD-B824-5A2C4E2B868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4346EFED-F474-4D47-9779-F4C2F29DA43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32E84CFA-DB17-45DD-98F6-B8832CEEC0D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9A37A164-9ABC-48BC-9B83-FDA44E8A44F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ACD4BDCF-85CD-4EB1-841E-32C7118A8E9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00E4481D-CC7E-47AB-A05A-4E45AC54848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0F8902F8-FC79-4180-B87F-D7A6D48041E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75D19C23-686E-40D9-BC68-2DA8F3FE831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D4CBF62C-2ED3-4F13-B49B-EA9EB123A55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867F62E4-FC97-415A-BB5B-145311E5EDF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F99A2957-5C5C-4D99-859B-3B2A5369CDD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0E91A170-32C2-4DA5-96F3-0C287DB2B26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E26379DD-1DB8-4567-A96B-596CE87BDDF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CA72813C-DDD7-4BB3-AA87-FEA7ACD342B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C748CF43-AF87-47C4-9F3C-E1065E285D6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F0AFEF7F-3904-4EFF-BE21-09EDE629586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C5067C1E-BF72-4416-A163-E983F5D21B8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385F2BB0-FD8C-430E-A0A8-6DCB127B662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A03C26C4-ED31-464F-B27E-51592D5F316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CFF69369-57C7-4914-947D-36A5E565369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A98933B0-90BA-4535-92A3-3991117A389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97188642-1236-4232-A46C-8938EB1A8B3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7C1D9490-9332-44EE-A5E2-62A33B0FD41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0CDE4EA5-7B10-4003-9477-789B9C9F18D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392FB534-3F75-465D-A8E6-7993FD4ABDF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9EB974F5-20FD-4E3B-BF08-72F2798734E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C987A377-5064-4E3E-9F04-855C9880E18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F3335937-7B3E-48CE-A9EA-9F69A280E82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976A8B55-B011-4D01-A440-E456494DE5A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C549D45C-23A3-4843-9756-2F38B0E2147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4D4C8E4F-03FD-4F3F-8A6A-9A291B2B59F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9771A672-9652-4C76-8959-1F67E7A1E26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2367CF13-2A91-44BA-BC2E-C693F7050975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FC34882F-CCAF-4E5B-84E5-4C5F42B40A5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7967C561-E3E3-4B2B-9D36-7916E163AD93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D5977076-AB9A-436C-80D8-0ACC9B54098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6F523CAC-272C-43AD-8DCF-C53662FB330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2DDDC8E6-3024-45B4-9B86-DEEFD3B25E9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D48E9842-435E-434D-B0FB-10353ADDE98F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880524F5-BFF0-465D-8E06-A7446C2A708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09D04C1B-83DD-4525-B378-0C63AD6E84F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E62F4F29-021F-4EB3-BED1-E6236941ADD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054D868F-7D98-4564-A9CC-209CF907725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F6E3D38B-6118-4074-9ED8-27B5E74227B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F3F86C7A-BF3E-4CB4-AA9A-232D994CA07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3A4BB599-41DA-4CDF-A992-B80C9A1ECB8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A0542CD0-3A02-4054-91F4-1AC62D677ED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DD146C50-C4E4-4F95-AD0B-2F5B6F47BA3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2EF6A6E9-F54B-4EFC-B7AB-EE21E34D61C4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68763552-70BC-48F8-BA28-873133514AD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0229A289-4AE8-4714-A0B2-068DE005DA56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1CB4576E-DC62-40BC-AE14-1B0A5F9B707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F554013B-1D17-4BDB-9971-104BD0B304F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B6B5F222-B84C-4B71-9562-D952CF08690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F4B5F208-A0D4-468C-9CB0-9C340EA405B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74B936F4-0295-4B5A-8744-371A213A189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D2B34F07-769D-4928-AEFD-E8EC5CC446F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6DA1A0C7-A162-4EAC-A4B1-5BE899EC87F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A2C12DAD-8B6E-433C-B4B5-0FDBB6F0D0E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20ABDFED-C2C1-4B9D-A45B-85A6C833328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80421494-A5A9-44F7-9AFB-2E87C0008D2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43D1C5F2-DE7D-4452-AAD1-0186DD2F5AD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1C7C2F88-C606-4C95-8736-051471F4702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B9C93C80-6E33-4154-A89B-41825D42A9B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0E5BAA1B-6C91-4713-87A1-54958A0C7B1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7B77A937-53C7-4E00-8260-15F8E0FA376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53B35EE6-68D5-4EAE-9FA3-BC3245E7F36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8F6AA26B-6E9E-40FA-86C0-EA4B312C7BD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32177814-1FDC-4BC4-9EF0-46A0E4532EF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260845AF-234C-4E43-AF63-2ACA1BD4368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E9BB7E85-FE52-4EB7-8677-D57703D3786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AC780C8D-B72C-4B89-9683-95978F65A31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455AEE15-6738-4B44-8109-9270D6395F9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E376E54D-A185-4B4D-ABB5-37FA37B5D6A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B4F01335-C311-4E5B-AC3C-0D66B1CE9EC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669C90A1-326F-47F0-9B95-8F6B48F1461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176A119B-E702-4A5E-BC9D-877D1FB9B59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B45033BC-5BDF-4A03-B7D8-EB72702E7BF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10F451C5-E83D-4C90-8D88-C5A57F00CEB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DAA3BBDE-CEC8-40D1-B8A2-E0868E2BE69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EE451F24-00A5-42F0-BD4E-479E3521656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B0C560D2-6D30-4200-AD49-81E9B97A8F0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5E81A85E-6D0E-4385-A63B-4D943130589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7AED7A6B-FD4A-4281-ABE0-D4F81EDEEF7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A73B7A29-C7BB-428E-B5A5-F2B72095001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BDB5A97C-88CF-4D51-BA73-28E016D5051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D1F8F983-25AC-4613-88BA-5170FA0D6CB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AF59E99F-F937-487D-89BC-4A9F2FB64C1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4EA2042C-6EE2-4E58-AE44-56A6DB7FEDE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62FAD42C-8AB9-4306-A472-9D030ED0219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91C3E275-1B9D-4D73-A055-6A725E0746C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9198A8A6-6E93-4ADF-B43B-7ADD5DFF680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65E7106E-C8B6-447F-8654-569620D9E61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B48C0E14-8A23-4FB2-8173-9E67D4144ED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36D2930E-F13E-4941-A5C5-83CC76DB5BD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F3C15DF3-6459-42C1-9EE5-D9DB58ED85C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3BC82B72-F915-4B62-8A99-A02FE578162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9BE51263-F3BE-4A29-AAA8-E645D4AD5B0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73AC852F-6646-4B44-BFC5-D66D8B868A51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5F3F77B0-61EA-483C-8424-1AA30C0E6B5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4ECABC89-4BF0-4182-A850-86A163ACFF59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F11E8BC4-62F5-4871-B966-60E42B64B55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1084F185-C7C6-4B44-9835-5739498A120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0535C939-2298-4213-8E01-83F93F5245D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62C3230C-6B6B-4A33-A78D-3BA5CD37480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40468ABB-CF64-4ABE-9208-C2E52786BCF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0627E090-2DB8-4192-9FEE-6D733707DE9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95718F39-7547-4216-ADEF-061AA04681A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2F5629B5-8169-463F-86A1-6709E58394E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1C88865F-44A3-47AA-974E-2F9C52D2DE0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3979F08F-D58C-409B-8C21-872D9B6863A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33FD0CBC-DD52-4BF2-B37E-13BB5C4B970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FBFD7C71-254B-44ED-97D7-A1D387196E32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74A572E4-226D-4A94-824B-0BADDBF0855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D65833E6-48CA-434A-8347-C9A3C201064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81AB6C36-6F5B-4DD7-A9AA-BCB23CD0EBB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0B8D001D-E30E-49A2-A28E-27AC6C755E3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1F61D4FF-7391-4B47-93AB-050A67D3144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AC480F30-A653-46AB-B7EE-9882CEAFC71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72EE7BFB-2B0E-4767-AB20-708D0ED86C1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2A3C9659-BAEC-402C-AAEE-6B79F10C283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2" name="Rectangle 1141">
              <a:extLst>
                <a:ext uri="{FF2B5EF4-FFF2-40B4-BE49-F238E27FC236}">
                  <a16:creationId xmlns:a16="http://schemas.microsoft.com/office/drawing/2014/main" id="{2BF22F39-915A-44BF-9CCC-9EA66D14E7E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FE253653-EE8E-435C-85F5-6A659F8ACA6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3" name="Group 1142">
          <a:extLst>
            <a:ext uri="{FF2B5EF4-FFF2-40B4-BE49-F238E27FC236}">
              <a16:creationId xmlns:a16="http://schemas.microsoft.com/office/drawing/2014/main" id="{94575921-67A8-4F6A-9C2E-2C894747D1B8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4" name="Group 1143">
            <a:extLst>
              <a:ext uri="{FF2B5EF4-FFF2-40B4-BE49-F238E27FC236}">
                <a16:creationId xmlns:a16="http://schemas.microsoft.com/office/drawing/2014/main" id="{BC336BD6-70A2-4632-B294-C3D39858987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1948AD0C-A442-47A8-AC03-A6ADBB67856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969742B3-CFC6-4A85-97B9-2057BC20DBE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C3631C47-4627-4EB5-8C31-B6750CA0D4F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1A16CA82-85C1-4AFA-B4F4-87EA10CADFA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73F6C53A-A707-4991-94C9-18D0497021C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4B2D0106-20E4-45A7-AC47-722D4908D76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6BD2DBB7-D917-476C-BD6F-0A70191A89D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A60AED02-C0F0-4C26-90AF-7FC85B95A72F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A7A34B77-758B-4FC4-9BA5-E7B2650D17E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00E70100-E13B-435A-8FD3-023E3F7ED4E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E378936D-AE97-4556-9AE1-3B7A540604C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BEE25867-C81B-49F2-A760-784F4784209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AADA6E47-69D9-4FE0-A1ED-7FA3E88044E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D84AE22C-0A2F-430A-8959-DF550E8B0B5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685FBE28-9F8E-4695-A775-8328F10FD8E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910E8EE8-3F59-4850-9761-1777469D0B6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AE7D5F63-9C2A-44DD-B6A0-CBE2E8105B9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27C4C16C-D229-4012-BF8D-EBAC3C38403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122D8403-BC02-434D-9457-13FB98B9B25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B7F74877-E7E1-46BA-8A84-ED14716EAF5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91026DA7-FF77-488B-B19E-846AA6D5878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602F0ECA-2E20-46A4-B192-B94F7A9F2128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06FB7AAB-7C85-466D-9937-7D02576F058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6C556FE9-94C1-4086-9798-7BF482F946B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95F15FD7-1689-44BD-B008-69641F96B26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51BC7B32-BD00-4C2E-9E64-A32230D3840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45AFB495-70B6-42CF-9C22-AE6A3AFF964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DAFD9624-356B-4DFC-860E-DC1CC05F803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9094AD2A-ACB0-4F52-B1E7-BB2E75CC981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3E5496E7-572F-47C2-8EDD-5272C75584E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2A9FA4AA-DE2C-4CFD-98FC-2695D80A890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3A50CC2F-3E62-45AE-A2C5-5385C7D171A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4B03CCF5-3301-4063-850F-5C83C0500A7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E0AEC25A-D271-4EF2-8D3F-9384E01F89F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3093252F-545C-458E-8281-F31E649CAB3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DB6FD7F5-F1B9-4832-AFC2-A243000B8575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0F37D1FA-B6A4-4022-9945-93FC3420D29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4D43C058-A383-40D8-BD0A-81190ABE9462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C6B50173-756F-4A8E-923D-69DFD810400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410C6082-C10F-4390-AC20-50C16F3ECA2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A435E218-811C-4F11-A392-C4B5742B867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36ACEBDE-38A5-4682-94CF-E24FBD8293B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8A1D4299-AAF8-4F89-A4E6-716AFF3E5D3D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CB11DBE1-41FE-43C1-B22A-73453B97D00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2F8A46E4-CAB5-409B-8587-1B09BB42915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0094B4FD-55D3-4EB1-8088-D4E307DC3D9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577FE9B3-8D51-4114-898C-8C944EBDED2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B14F1269-8267-4FF8-B47C-90B3C3D1363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CF82C53F-053F-414E-BC28-C09F7F84040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847E1EA2-CF3B-4C24-8671-3B313974C2B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58B78EC5-0022-4F9A-ADD5-39CAE5F1028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F64E5063-FB08-4161-9D98-C69A15D492D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C6B99946-9271-4198-88C1-945D567F9A2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3D4F45A6-536C-4585-99D1-4867DC0911D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5A57D2CA-1FA1-445A-A502-52A9FEA3966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86D7B508-9758-4533-B8C2-08336BCC369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440A40A9-92A6-4470-B423-0950BF70FA9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6B0654B2-11A6-4FB4-9419-843373222FB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8D908539-2067-4FCD-AD6D-E184AA9B814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5711C164-0BE4-4644-A994-CD31DABF1CF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D4064B4B-DF69-4306-BA40-CFAF0C098D8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84D16B7B-1ED4-4125-BB96-88F3A053E29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A0E24C46-B93F-44C0-8378-E665BBF9DBB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2967C108-5526-44E3-AD95-5D08EDAB703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E84BB46C-79F2-47CA-A51E-BC196C85BF2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33B87927-6773-4CC7-91DA-F9EF1006E3D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E179231A-3EDD-41E4-A82D-4EA728A8B9C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14D64EE7-7E54-4F47-AA22-A4CD495BA54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1C5838E1-9C93-40F2-8D5D-2333899A31DF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8CA9C69B-A989-4619-A323-2B76BC8A753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7F41EBCC-29F5-4B06-8E3F-BE1AB1B8A65D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AEA6E59B-6ED2-4FBE-A433-94300115CF8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F1D1DD50-1CBD-46B5-B142-755CB8F3D9F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F7A2FB4D-CDA4-4A37-9CE8-3A4AA0E949A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284EB85F-72F9-494C-862F-2820FAB5739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16025708-B4B9-43D2-9AEE-A50A0F8B618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1C31BDD2-6E4B-4E2A-BFAD-E76E173DAE2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4823BF8A-B786-45E7-9DCD-42F627C8DAA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750E4118-9C12-41B9-BFC8-BCAB3DF07E4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1D69E603-3829-4698-9B6C-FC341B71FC8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D1E27243-E15E-4284-859F-A395224F052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9BA2CECB-4803-432E-B4E4-B3831B214A5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D0E6EA06-E9E8-4A4B-BDD5-01A28CDAF33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9A10084A-8774-4AA0-8D9D-78FC85E0B75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E5802C6E-F188-4D6C-8F8D-1D30F0D28E2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3FFEE690-4253-45D5-90CD-9FB6E0D8D0A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523B2977-26FD-46F0-B162-8D4060A0C4B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2F23C760-82A6-48F0-B3EF-F70D3926AE0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8FAE31E5-70F2-4EB1-BDF2-295F30EE559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70BE968B-9768-4BE1-B7D9-FE2C3953B9E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91AFA437-D81E-438E-8F6A-7C574FAB1DD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73C862D1-F1D2-48BF-A946-251601DF1BE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E4212C88-F944-4133-8798-64DA18DC649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CC6A51F2-3A6C-4B50-AEE6-872A9F2ACC3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FF1DB123-F04E-45D9-A196-50770B204E4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70CD20A1-9656-4738-AA97-F814A23B371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311FB7D9-358B-4C91-94EC-045331108BE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F05167D6-2F84-4EE8-884F-98DD450E0D8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0F6F4FEE-0633-4F33-9C87-8A27C8744B9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4B767BC1-FBC5-445E-B467-F9E80FAAC3B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F537EAF7-931B-467D-845D-7A023E8D9AD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C1C4AF1C-E3D0-4B78-B4B1-296C6C447CD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100E6E98-29FC-4AAE-B810-2C4BD526018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BD8E9C1B-52F8-4F52-A806-C33F8CE8A7F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FE96D145-A7C8-4297-B2D1-AAC5E7D5E4A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A0EFD4DA-8FC8-45B2-8809-0D90680D8AE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5A6D6DDC-FB78-4093-95DE-66C95F2A017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2BCB1A72-5CBD-4E83-8D4A-18B022CE72C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A2F8BD4F-ECB7-49D5-AAB1-1F8B96BFA66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3A23F6A4-4D9C-4BAF-AA86-7A9258C0587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A74003AB-72E3-421C-A152-63554EAE6DB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7175CC2E-FC34-4161-B5C7-F84B0A16E68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6E75F8C2-8DB4-4AB1-B0C2-45EEB73EADC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4F8065EE-9C55-4A9E-937E-F4EAAD278E0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5A55C163-828E-4613-BA5A-0A6F4A83B2F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E5C45BA2-BF8B-45D4-8A72-F2E67635929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8EEC4495-C931-4143-BA20-99373D2C181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A822E163-F068-4F42-A026-C91AB591C1B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D1ED5457-E3AC-47FB-A2FD-186944A85B3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EE6335C5-1DE9-40D2-83F5-FE41E699DF1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A401AB42-D7D3-454B-86C5-8A687D5F1BA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03888374-82BC-48A6-9D0B-EC34DA6809B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E03ACEAB-ED38-4B0D-87B8-ECBC625AA85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8088A840-50E8-47AC-BD6A-8DD93A7E66C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8DF564B6-45D1-4DBA-8AEF-E8827AEE14A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E01807B3-35C2-43BB-963F-D8F9B85F363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3AD6007E-E7E2-4DA9-8934-D6B7A5DFDF46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4A94D2F4-F5AF-413F-8151-B9014EA0D93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2FF9E592-9E79-47ED-B5F4-273CD9BD85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CCEE3857-430C-4961-B1B3-BF0620D7A87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A978BA85-8CBE-494C-B7B2-84C21774659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D21E1677-B819-430B-B91D-2380830B904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2BE86033-61CA-4F12-9F17-12311C29603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2BBE8B27-7A2E-42F8-8857-0609B764770F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BD9D7C6A-A718-4A56-9393-20C30F005345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536D3108-AEE8-437E-8203-8518C77806A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053D5254-1FDC-4BEC-A2E9-C7801981A9B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1B3DFA27-EE4B-4E58-9F20-AC7AE06596D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4B115763-EA46-4AD5-BE4E-B8F6C851DE3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AD7A7455-7460-47FE-9181-F2B5A55F04F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5D2F013F-B3FE-4A3E-92C5-8EE99F1B85D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4CDB498E-CC9C-470E-BF80-35E39492259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4D12BA51-7BFD-4921-866B-92BBA774C7D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28528B8E-5549-4868-9CE1-E89ED6D3536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80A03C74-26ED-49A7-B0B2-6FC1A510B3F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DE072EE2-C105-4FDF-93EC-20F2148B286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7D741D6A-F732-4A0C-8BC5-AA8CC755440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8A269659-4385-4869-9675-8BBB2C23B693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D5D50826-0732-411E-A6CB-8B177109361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D2F8F2BC-30B7-46CB-A0AC-59CCA5A0293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4370191D-843C-4F47-A43B-82E67399B14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8708CA00-EB32-4BF1-B7CB-67C419C0BAA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94855CC3-BB16-41E1-A289-B40E2FDD9E4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14F4761D-93FD-4FED-8AE5-DDA6F2EC7AF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8CA463E0-85EC-40DD-A55B-10A1CF82289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6628D143-C24C-4C01-8D90-2F06F435487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9DA7508B-B82E-4DD3-A19F-27C4E85AC4A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B9F3FA73-387F-4DB6-98EE-551D88F5169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E73F4083-EE65-4ACD-91FB-049BB060532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EAB552C1-9E54-40FB-A0B2-88AE4D231E8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93046F09-9D1B-4968-945E-2FC6AF2F086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F950DE5D-D42C-4BAC-A83E-2EEBBA346AF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B189E810-6B5D-4E19-BECA-D31EE0417C95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7EEACD0B-CB89-46C5-8614-689FC972563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093516AC-9967-4CEA-A9A3-A0D57957FBC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FD6B56E3-FB20-44D2-A17D-202739F6B85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49A4250E-39CC-4DD6-958F-5922123E604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AF4D9D32-11BE-49B4-8060-F52DF52C3EE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083F7731-DFB6-4D80-ABE5-479E1B67B4C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0A7CA862-10AC-4F73-8F59-3075DA5A93C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BEDE50AD-5132-4E55-A667-D7FDD07D4D2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9006D8B6-C4C7-44CB-A867-4A157D044EA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0E9711CA-442B-4754-B2EE-009DCD474B7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48864B9A-4BDD-43B1-9B20-CCD774423B0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8C4619C0-FD1E-4A8A-B722-73E1FB15657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1AC528F7-964E-4F58-AFB8-44E77E578616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0DADE604-3C66-459B-9024-8EFF5D8D6E9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22B07091-BA27-4973-A189-C68E6334D87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61AF11E2-9D3E-47AB-A61F-E7A22E60E03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09A11AA2-C8CE-478B-8730-853A3BC2DD3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C5647B7B-1A60-4148-B895-14E0EB34771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8980BC33-2A2B-40B3-8A22-685177AFD94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065AC075-D59D-4462-97F2-839B5F5617D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2BBC2993-2919-4924-AB6E-491F537C5E6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257E8A1E-6758-41F9-9FEF-91CF4FEE979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0BB07211-0FD1-42EA-8ED6-158A550BC7C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958EC957-5E7E-4403-9E4E-67B3B6B0D5D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A033B501-219D-4157-9AA2-1DF99492AB4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F7E2D3E4-5B5B-4C63-ABCD-E592872F101B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20AC2E27-667B-4E7C-A7E7-47FF620F77A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6EC3D2E5-21D2-47B9-938C-5A1F724832D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F15F83E0-F461-4FE0-97E6-3F4053F4C56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DE6F5948-81F7-4B5C-9E73-079CF0CF38F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C71A23DC-23B8-4370-BB47-225F766100F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34774D55-2AB3-41A5-9A25-48162CC0901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1520B47F-878D-4D01-A959-51851C60E60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BE0F9EBD-3F98-4E48-9C1F-C82E9F3EF95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5907AFEF-352E-4B77-8B8F-8C415E7CD11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96456811-DC31-4E88-8D77-31A780419E3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A82DD9AE-AEA2-4DC4-9342-6F4D17778D3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1FEB54D0-B8F6-4D60-9EE6-33FA8495B7A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AD1AA92D-BC5B-4F8C-ACED-AA21293F7F6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69E0F3CF-D583-485F-BBEC-5C6768C9676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209417A0-EC0A-4AF1-ABC3-652E24D556B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9BFA72B0-056B-4A6B-BD16-28F216719AD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24A8981D-8E05-4546-8CAC-EC83333C66A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F6254479-3F42-48B4-98FF-9D9B8AC58B8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8A9202AC-532F-4DA3-9686-184A1352BFE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638B46AD-E55C-45E4-89F8-E1063457896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268A6D7B-409B-4BBE-B549-51BAB258ABF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54160470-CF2E-4909-970A-947FA4AC74A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7FE4B53C-7650-48D7-8342-74B3982EA6D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D21FACE2-2AC6-474E-A05A-72B38B13FB2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04930504-B926-4A6E-B54F-5BD73FE1982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912DC8AC-266F-45DB-8059-43F50EE25BD4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F040FB2D-2807-4933-B0B3-E3B55D5F7A5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7BFD8B18-74AE-4834-8CAA-F3966E31D16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F541393A-1C18-4713-8B46-689EFD9F0F9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4DFC8345-27C2-47A8-9F34-66F8D3FCC9B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9EC66B72-751F-4056-BF5C-BFFFADC4854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CF3ACEE9-8AC7-4315-8C60-10AE66C124C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E58C56BB-97C4-4368-B15D-81AF0D6C13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FF0084FC-CD8F-4A69-B046-74660B070A9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E138F9F2-D776-44B6-9AE1-EE8F4B0C56C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D51971AE-91FF-442F-837A-D13B30F214D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70" name="Group 1369">
          <a:extLst>
            <a:ext uri="{FF2B5EF4-FFF2-40B4-BE49-F238E27FC236}">
              <a16:creationId xmlns:a16="http://schemas.microsoft.com/office/drawing/2014/main" id="{6562F5E1-E5B7-4441-ADFA-C57C1EF1B082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1" name="Group 1370">
            <a:extLst>
              <a:ext uri="{FF2B5EF4-FFF2-40B4-BE49-F238E27FC236}">
                <a16:creationId xmlns:a16="http://schemas.microsoft.com/office/drawing/2014/main" id="{1BD14D34-C5A8-4B59-919D-B7922D9F34A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3" name="Rectangle 1372">
              <a:extLst>
                <a:ext uri="{FF2B5EF4-FFF2-40B4-BE49-F238E27FC236}">
                  <a16:creationId xmlns:a16="http://schemas.microsoft.com/office/drawing/2014/main" id="{09AE2DE8-23DA-42B6-B822-49D8B97BB50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192C3163-576C-49EE-9C1A-6D724A19B0A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72C1C151-FE03-48F0-BB4C-EE21AF655E4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2A865260-91F4-40D4-824D-AD6214EE491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CD80F213-F8A1-41BF-9287-D50CC306020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C7AC798F-5548-40A1-88B3-AAE8ED280E4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C3ABF5FF-3A50-4AEB-9689-CCF828DC86C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66764045-A50F-490A-BB9B-A4B6240490FF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6164E30B-D383-4A67-991A-E192B3952EF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9DF63E88-7F68-4A2D-8AEB-D0CDE58A002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B86F83A4-F847-4193-947F-EDF66510DB4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EF50BF17-EA54-45CD-9DAE-00255493B35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07C0B8BA-7430-4B91-9BBC-69683F37707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5D8900A3-CBB7-41A1-B0BF-070EC45F2C0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AAA77D0F-77A6-4D51-AEE0-2980E456F98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90771281-1ADB-4B04-99A8-7A44B34196A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B5BD7354-6452-4CB5-9E9F-F5453EB0395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E70E6EE7-0681-4D9F-AAD0-100E2EC35F3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1192D67D-221F-457A-A083-45B6DDFADCF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4D7CA3B2-6B82-4E43-98CB-ACFF2B90404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8DF59FD7-9661-4F30-A0C5-6D77566012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20D1F457-584D-4ACD-A6B0-229B7E315B0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11535E97-73E1-4306-8253-C06B0D72D44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4DD7FB24-836A-44E7-BBB9-DB17ED47F20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6435E8C5-C882-408F-BF04-037DCA78AA1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38449F36-26D4-4903-BF85-87E432E901C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12D23964-29DC-4D28-9E32-067EB079C8F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A329BC94-B5BF-46A1-ADB3-C698A72FAB09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0A678C82-E28E-4702-83ED-77B84B309D2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6D0976F3-454A-4D74-A1F3-09F653781BD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AE1FBEBF-6AEF-4F37-B1E9-3F296E54E6A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6A2C9C1D-8F0A-4913-98A2-541DBD5C27F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B039CD81-7CCE-464B-9C80-395BF9C2EA8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64A67BBE-67F1-4D62-992E-521545774E6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D25D73D6-5A2B-4757-BE21-59DA7185AF1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F2BA46BA-78E8-4C7B-8680-833DBAABD2B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646E6887-DF81-4403-B247-275A77314B3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C38400C1-E29F-401B-A210-D189036614A2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99EC09E1-08AF-41D7-AAF8-56A7B19C6060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01E6EA2D-80CD-49B1-98B0-3D5A82F3C30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EA30CA90-66B2-4540-8B55-B3EE749DA61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6B61E5DC-E4E6-4F7B-97C8-838C58569D5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C12F5709-E4AD-4A48-9084-7918D7BDD01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824B8C61-2700-4C87-8081-573AC13B124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A441323D-5189-4D53-9BB5-D191E0B3C0E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6F43C3CA-8F54-41B5-ADE1-CC3B0D360B6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0A0D217E-EFDB-4114-A538-56D84136175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1CDCB4D2-45D7-41F1-8A8A-23983F60E74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999929F0-46A8-48EF-BE5E-AD4D2358B5A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913255BD-373C-4017-B1BA-F742C7BDFB1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1DC0439C-1243-4D81-A5AC-B1CE0310BF4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14C3B032-E948-4096-8045-B056E3DA19F3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4DAB9C6C-89C4-4C0A-A01B-6FBB80B20D1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F0447871-41DF-4A64-B82F-3A6ADA9B8FA7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9EB1FFF9-6B61-4E2D-AE6C-899B686CD81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0237D1FE-7DAE-45A0-9E73-68D88C3B9FF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DD11BB46-107C-4B9B-A227-B7EC6A6D5BE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CEB26EB1-5EC3-4F6E-B145-C0532D5C935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F29A81F1-BAB6-4214-8774-FB6FD0CCBD5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F6BC6D4A-0353-41E3-A8E2-7BF21496E05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AE29FF22-340A-4175-AFCC-4972ECBA305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3C65B644-CC4E-4BC5-99A5-DE46AF86050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63D3B715-2B9F-4528-9136-CA7A96E4832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BA0AA70D-F21E-4C4F-ABD8-7092D360CC0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FB7812B9-3B54-45E5-9E02-33BB9BDBFEC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64B74BD6-D523-44E8-AAA6-94872C4DA43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43163B15-68DB-4958-B417-60AAFD7FBC0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FB018371-ADA6-46CE-8FEA-D77D4AAEC8E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857F2DB3-163D-4C25-B204-1ED1F8C7FC0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86CDD329-80EC-4EEE-9A3E-79F0BB7AE31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882BDFEB-9EBD-4891-9546-5E7D43922B6D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AA88948F-8DED-4700-BE63-67FE6E79298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E7B62AE4-ACF1-4C0B-BFBC-56712151C60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344003FD-5A54-4F90-8BAE-46FA99EEB32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E5529647-32DC-41C3-AB2C-D74E0B5A4D5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7D86F0B6-0695-4BAB-934B-E46CCA44400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0259DA0E-EFB1-4877-AF6C-73802CC28B6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17F3D9A3-1545-4360-BE2F-B9AC34E4FC4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B92EB138-F81A-44CC-8C61-981714255C5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D757AFFF-F3B1-4FDD-A347-09CCCB663D8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92F3196D-31CC-4696-A4F5-41441A35C70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B89E2A52-B5BB-4E8C-80A4-04B3BA50898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85951CD1-8FD8-48BE-87DC-44E5BAA8B48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ECC649A8-E308-4880-B0DA-9961A27DD5D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A072517F-61CF-4BAE-B64D-37D43270DB1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FC5C3A81-E63F-43E2-B21C-1A8B2D575BC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CB97FFEB-8532-4A9A-8740-246A6CF2102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6F0B2296-4884-4C57-A74B-E2BF7AB5906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5920F1C0-05D9-49F4-A637-EA7B868E694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9A900A21-3C3F-4505-B717-9B574C1A17D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935BBEDB-9E01-43BF-866B-4884BEE8F3C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EEE6A4D1-3627-4ED0-8A41-9498F25CBBA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692EDEDF-F810-4018-88CA-4B09F9EC5F0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3265978C-A93C-4B98-8774-D37EB5ACC58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9A8202CE-2E96-4051-890E-653C062533E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475080A8-2D44-436A-9016-1C1B850ABF4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6CC390DC-EC0B-4E03-A452-2C5C23B0406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93005728-5017-4995-A935-7817CA34368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29DD765A-1290-4BF1-8A28-6C4E12B95F3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23409509-3CC2-45BD-A7F9-E8C808170FC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42B32242-F8C6-49C6-8463-FC95CECF3FD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C07B91C9-89B5-42F9-82BD-D90B732F8A8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16626219-95AD-4A18-AA9E-C8C9AA7ECEC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CAC02F11-6CF5-4D22-8C83-D4BF448FF1E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DA3B3F80-A966-425A-A3C8-251A34663B2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E62964BE-D013-4452-B238-34445D600CD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CEBF112C-7812-41CB-9E21-FEB75CB77DC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9DDBE594-99E8-4524-97A9-570FB8B0400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F83DB2BB-91EF-4F23-89B6-15D5809050C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75830CA4-BC62-41DA-BAF6-CF2A77D8A26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BE51A330-C33F-45F1-8F09-A03EC046F55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669139D0-80E8-4524-9A68-CB27F04E888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ABDDA296-737A-4302-9D95-25BB37AAC01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786A09A9-3BCF-4B82-866C-DB2A119A9EA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C369DD8F-4E0F-41F0-B4D6-0A5BF29DDBD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79573045-3574-4D86-8C46-061CC9EDD03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11E19C4A-AEF5-4114-9E14-5F9E7720D170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804C1586-745D-4F05-A034-6760903387D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63174097-BAED-4C8B-944D-DECD736445D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2299767E-458E-4FCF-BA81-955B15D3ADE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40316A1C-ECAA-4B69-AB86-18E1E597B75C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B0F9AAD1-4ED1-4DDF-967D-0C05CCCCF41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EB3574CB-5105-4BE2-AC37-2CDEEC08804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881F3AD5-76E5-4609-830F-F0EA65CF215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29FCC255-5954-4B85-A0B8-B3AF1101D7B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BFA75253-FB99-43DD-8E67-F98BA69F589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4E65EC2E-E7C8-4252-BBFC-2BAC7658FD9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5ED7F06E-89A6-4470-91C0-C7376AADE238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BADE01D9-9373-48A7-8E6E-AA523F26A641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52992BB7-C3BE-41CA-9639-98934C33787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F0342DD7-0DCD-4675-A614-928EFA5A409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C7DFA30B-83A6-4C36-8E2C-34A471C3F45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170D1116-D50A-48B1-A184-8BCA4D51DD7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E42A09F2-3527-4601-B43E-8085FED1440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DF649073-4ABD-4160-8694-B26D27A3A3C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20A6F19E-5B4B-4DA8-ABAC-65017359E6C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90573ECD-B808-4B82-A04B-66D2200C062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51C38A43-A10C-4AEB-BC11-EC41E4FCF43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12D470D6-BA00-437D-ADA5-DC032FB965E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C2465B29-A2B8-48F0-A893-7A59F7EF33F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AFCB8394-4C20-4F3C-9B3E-7C557F3D684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B08A1831-DA0A-4C26-8D59-B0B8740110C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9EDA0F1A-76ED-4E75-A2D9-9A45909194C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3D64BFF1-ACD8-433C-9810-3D7B2AACFADD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DAC0A7BE-B51B-4D51-99CD-BD1248E95D1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F649976D-BEAB-4400-99D0-48151024C0B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61BA4EE3-EBBB-45FB-9C38-2C5A7EF90D5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9954589E-B943-46D1-9959-A94B1C4ACFC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84EE8A77-E004-442B-9928-228D34FC7D2F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1C02F1D8-5B2A-4002-BA4F-4493FEB7D81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50B09666-9322-4931-8B58-888711CC0958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FF5564D0-49C1-4164-B379-CDEF446EB54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7FA3EBA7-7BDB-4B25-9436-F5365B6B284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F5E5716E-3A46-415E-8EF9-54D2ED79189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4A155C0B-368E-4F86-9552-EAE1FD57A5E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A65CB2E4-3AB1-4377-9BB6-A3846F43E1A8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5B287C72-8128-43E0-BF33-153DBDC4F01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AB7DC008-5125-4964-9E96-90C3AF2F6CE5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039504B9-BF81-4FC0-BAFE-3B57DB6B948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2C16C91F-69C7-4D33-86E0-F53C9618B54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BB531448-0407-42F6-9381-4C5ED04C700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E47D6581-27BB-48F3-96DD-1240D5F856D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CAE042D7-320A-4711-8127-D07A479D6AC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0C791E2C-502E-4EFB-858A-FDEC03585DE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C3A17FE6-E3A0-430C-A3AA-F591955301B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806B72F1-81A6-4815-9811-B5F750D2876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F91EDCEB-C30F-4FC6-9391-868F16EA7BA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253CEA94-2D74-4191-88A1-E1E10A1B8DC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144576EC-E234-4CA7-9BF1-3CF0991A063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2EDA4FA4-2056-45A9-87D5-CE75ABC0138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AEA40942-BF86-4344-87B5-69A487803AE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9EFAC6D6-C67E-420D-81B4-EDD3E5A744F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A6270B9F-2C5F-4C69-8A11-487CC64C527C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15A8B72A-DB59-48F6-80F8-A84411B7F67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095B6F9C-34A0-4C5E-A121-4600D56ABBE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1001809A-8FD8-41D8-AD21-A08AF5F31CB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E9B13A44-DB4B-403B-9158-57A319D620E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89099733-4E7A-4B5D-879B-7C2DE19CC70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B4EFFB36-3C1A-4057-8FAC-74A71CD8EEA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812B1CD2-6696-479D-8304-1CC37612DAA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A1501AEF-71B4-4839-81B9-E21BDC914F9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2D7079F0-B256-4E51-A785-CDFFBBE65E5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8AB1AB8A-FC74-4E7F-AEAF-0BED8F070A6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6FE3940E-EBF8-4227-AE8F-E252F6C2CB4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9CC5ED5E-06C0-4368-A384-86A0E938CD9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6B573BBD-DAA6-40C9-B683-987F5BACE9D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4E81F462-66C0-4121-946A-C5EC0CF8874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FB08A6EB-B9B0-4615-B540-EC9B7E038AB6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65211DDB-AC18-4EDD-8963-6F4E31F03E6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857AB3B2-628E-4293-BD06-E65916B6523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8E9B4873-F32C-460F-A3A1-25DD4B1F67D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204A09FD-E074-4B9E-B43F-05F883FDDC5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9FCE1158-8B62-401F-8195-1FC3CC5D655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FA41BE4E-D2D0-43ED-BECF-D1C33BB2182A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1A8ECAA7-CAA3-4EF3-AB2E-A2771E99EB8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7B8A375D-0E8F-485A-9893-7EEDCC17C30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A0783F11-8EA9-4C75-AD0A-93600882445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F7264E35-D158-4184-8952-C3A30D08E3A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0BB13920-D04F-4D44-994F-5E4A2BD68C9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7658169F-BD4A-4D30-A71F-F30C2C1A498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7FEFB673-AD18-4573-BE96-697309A791F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49F8A831-92D7-4F4B-A2F5-2BCB212D661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D3CB879A-EBB8-4E82-BE6B-154C320437E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C86B8690-75C9-4227-AA7B-638BCF04841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F173E035-13DD-4781-9AFC-31ACE246333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6C16E76A-9B46-4944-AFFD-EE38CB7B168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2CD2A748-EF17-4D54-BC15-C5A61A9AB33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B3739C59-5AD3-41C3-AA16-B59053785BA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5DD5E828-DCA1-4A74-BB87-B7240806D97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CC6DE93A-FBF7-4240-8683-5775E905D96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F1E9D8A7-E231-4095-8FE7-FBAC05A020C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27CD9BE0-F70D-4559-B841-4D99CF0FDBC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0FB7BB40-A2E4-4B28-A9D4-3099F6E97CD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9BB94799-9693-459B-80CB-B67793D2542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8B92AF58-B5E3-4888-9F39-658D537D926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5B945C1F-A850-4346-9817-FE5D7A80472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A814ABBD-6476-472A-BB56-95BF79352A7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419779EE-022A-48E0-B53B-A67C4CB7FB9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4362764F-DA38-42A8-803C-7EBBF03A338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C65C9186-9054-4045-8C64-625A5824D60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5242333D-DEFD-4B23-B8CB-A488E6931DE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1BB5355B-8E42-41D4-B1A8-F80A2CDB7CC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84417955-2436-4885-B61D-A508A18C1D2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8AFC2170-01DE-4E5F-B04C-E30A4564EBA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7D887940-3480-4203-8EB5-6E7DF44667E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7" name="Group 1596">
          <a:extLst>
            <a:ext uri="{FF2B5EF4-FFF2-40B4-BE49-F238E27FC236}">
              <a16:creationId xmlns:a16="http://schemas.microsoft.com/office/drawing/2014/main" id="{0B7E4425-7373-45C9-8AA3-27EFFDCDCB14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8" name="Group 1597">
            <a:extLst>
              <a:ext uri="{FF2B5EF4-FFF2-40B4-BE49-F238E27FC236}">
                <a16:creationId xmlns:a16="http://schemas.microsoft.com/office/drawing/2014/main" id="{178CAB02-D5F9-4ACA-A20D-1FDFBDCE0CB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4C8732CB-09C1-4732-BA7B-B9CA974F92B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C66CD6E9-1414-42DF-B0C7-5348FBD9F5B7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3664385B-AB66-486C-824E-9CBB8435AF9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701D59E5-7A11-44E0-AA54-9BFC01156FB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C2410C90-005F-4D34-A052-ED4048247D3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F34D2B3F-01CF-4BD3-A3E2-2C672952A90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5CBA4740-EB57-42E3-9755-4CA318F744C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F650E413-6268-4628-BD8C-8A114788B64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07539ECC-7C3F-4624-81D2-F436999FB11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7D7D0B62-2156-4A6D-BE15-1BA220DBA7A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6E314281-582E-4985-8B72-6BA40FCDF5D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37DE0BE6-07AC-4513-8BF5-B78F7E2AE03F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DD6D9303-A04A-4D9B-BF4D-826324EA787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6605AA97-C4C6-4997-96CA-0829932B89F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6B0C580C-B30A-4475-B9CC-39364C7BE7E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E5132E61-224C-4DDA-B373-0F473DBBB4F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12DA211B-93C8-43EA-880B-98E53327365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C94ADF3D-FCB4-4035-9237-62379A68FD2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BB41FE6C-0592-46AA-84EC-798BCEC4F1A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BD732FBB-A089-47F9-A4F5-D3B975AFD43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4937BDAF-03B1-42BB-BE4D-04113613C28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5C11FC23-859B-432C-89BA-D247187A6098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799E0F93-A245-4550-9F60-AF86605178B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BA0509E8-F72C-4BD9-8158-97734DE68AD8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048EE439-AAC8-4332-830D-4C4D96B33CF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EA737049-1BB1-4220-AB8C-5B6BD764350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55DB93E0-02E1-4A25-B04B-32AC4B4E279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2DD93AED-6335-4AE4-9F4C-59DC2422F27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FFE6B49A-D06E-411F-B9F0-1EAAB699BBF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DD704CD7-54D4-4439-B5E8-5FA16FC9B477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94CF6491-C33A-4951-9CC4-63DF8CB15F6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5B91CCE1-F92E-4F05-AD3B-8C9FF532BC8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1EF77BAF-6C29-4934-AEEA-2612E1AF61E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071EE22C-E4B1-48F5-8341-69862F4FF08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18840749-3EFF-4382-A41E-4F8014C7E4D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9EAD0687-571F-4FE5-87C7-7F173204EB07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BB95C77E-CC92-4A1D-BABD-9B960D8D1EE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D9E7E272-B8A8-4424-9A68-C82C8A1A562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DED23E03-9FD5-4127-B75F-3993FC2FB33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920FAEAA-2923-41A7-88CB-3A33E463CAE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8CC548E3-136A-431F-A3B1-7ECD718FD07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30D58840-37AA-46B1-9BBA-12C01EDABED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8CCC8C84-4AFE-4D27-9FA4-593F3497124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CB16975C-7552-47B3-9731-85B49B09A45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ACD0423C-6529-4D88-99F2-BE807DC0572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C0063660-B433-4FC1-B1EA-41B345C2106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8593B561-A0BE-4075-97E8-52339630B9B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1290CE92-16B4-4328-93AA-6D861820A60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25ABBDCF-9E52-477F-981D-7D142E9706E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DE0F2FCD-33E2-49B4-AD64-B6A5FFB8B2E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A8A75070-7D49-49B1-A91B-41C0C43E120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02EE6700-9C00-4602-8F25-DD1B3A67FEB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ECE88709-C56E-46C8-9497-6C4A1CAF229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8F5561BB-E27E-42F3-A861-F390D12C6CB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86538F07-5812-47C6-9FAB-BFA3B8B8F5E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82E03DFB-4A3B-4664-82A5-1D678CB7436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A926081F-FF5D-4739-B2C8-2B41E72D334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F2AE17FB-A94A-43A8-AFA3-BC4D6EB4AA8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05083DC8-A0C1-43A6-8759-8252205D02E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0C4C0A38-98A7-4629-8ECD-1BAD0E4D1E0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D5ADCBB8-E517-41F1-9060-8CDFFD64A2D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8DC2B906-2B0C-4A91-8AA1-6E50AABC636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0721BF85-9EFE-4696-8638-F4F7F57FE92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DDD25721-3AF4-4D8D-BC9C-A46A054C5832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EB5DB755-012D-49CA-B04E-2235BDF7A78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53224E92-2BA8-4F0B-ABA6-E23ADE8F5A1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0439BF8C-D4D2-420D-8618-61DF55AF2EC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7B1D714C-B774-43A8-AD6F-B3665495D1F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BA090E48-46FA-473C-ABF9-F9C96C044EE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1E271524-9313-407D-8A3F-5D65D5799D0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86BC5D1A-208C-4EBC-B79D-D3CB01DE38D7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70D74AA5-B2A8-4580-9B07-53FFE43504A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D6B9EB9C-8982-4C5D-A067-C5BA80794F4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AB21001B-273D-458C-9BCC-29016871BBF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52F94012-8158-48D5-BFA7-F4ABAA0C2BF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F3984DB4-D1C8-4D2F-9448-C42EDDB381C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52602B08-D294-4E91-B18E-B4DECFAB55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1DC990E6-7826-488C-A223-3CDE1C466B5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49205734-8CAE-4639-A760-2FD7F97064B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9E79C5ED-AC86-4608-8B07-866ECE680EA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E4270FAC-8892-4503-A2A8-7E6E93DAAB3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6D85C15C-C9F8-4B0E-8C07-F7C816F52ED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9D3C3F7F-2D57-4573-928A-80188FCFCEC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1E982A1C-C4BB-4172-AA49-7320B9F3C5D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8F543C19-62F0-4E87-8A3F-BB3C03A0E19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72D2ACBD-BA17-4E81-A11D-A91FBA3CD75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0C008E73-357E-4F36-B680-DADD4B24D6C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61ABBCEE-E727-455D-92F6-FD9EBEBAF6D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2EEC70E0-0C11-4153-9038-728EAA81BCE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49858DDE-5BAE-4ABB-812C-1BAB5D6CBDC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31FF90A6-D20A-42C2-A29C-5A08352EDEC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2B7E04E1-290E-4FC3-9BAC-64DD357FF9F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91399936-4951-46EA-AC8F-868FA656EA3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63A7F750-2283-414F-8A00-887F2941E41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90063C0B-218B-4AC2-82DB-74B115032F9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9AFF8021-1020-4590-B853-E90FAC0A8F5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FA849B76-DC6F-40F1-AD68-6226D4312DD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25496BA8-6508-4981-82B6-46CEBBD5AB0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910EFF9C-9B6B-4128-B24D-C89080EA3EB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C53D7B7D-B15E-4434-8EA8-B029D89BC3F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67CC58BF-B726-41EE-92AC-1134924364B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1E2A9579-3D83-4871-861E-7690D5A6540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77822DBB-103E-4958-8A3F-060F348A108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A4E55BE7-5B39-4A71-92AD-40F9C7EAD90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78D9D0F7-E230-4185-BFE1-B148E120AC9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B9DD307B-960D-428A-B7C4-9C0E49F850C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D1A81FBB-49EB-48AE-90A5-17E07D21299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D2335039-83DE-4737-907F-2BF14F68B1C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67A7420D-A589-4B84-8754-1ED8510E63A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230522BA-EC41-4864-AD65-B07DDD536A5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93026725-B08E-41D1-83B2-D9CA06C2BF9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7158A9CB-E9EF-4369-A419-2725D4ECD0EB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5F564A95-FD4C-42F2-A452-0A932C9C72F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33481CD4-B795-413B-97ED-2D564344766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AD489BDA-A497-426D-B78F-A20CDF4ADE6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8802D73B-E31A-4243-962D-FD140715C9B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28B831E2-AC11-4895-ABCF-15BE3578E70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1938A57E-1C16-4677-8818-F67E69B9997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88C84F14-5668-4B73-989A-27B9EF1641BB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3B6B59D7-1D23-4B07-A69C-760F29D2CA9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BE407785-6A47-4987-86B6-BE93691FB05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F49EFE8C-722F-47D8-AA45-CB746076AB8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9D1603CD-AB92-4252-9904-3615B8AF5DB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E20A094A-56DD-4C6A-A06C-3F3A1298312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87E23D53-B50E-491C-9165-B02EB0A9FA8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0278E44B-AE9A-4010-B81D-E7B26746875F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44440994-204A-47EF-BC7C-C90A15C87086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D83BAE3D-2425-4A01-B4EE-6F5168934E1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0C8E55D7-A2A9-4A5A-9DA5-D0E5E862ED9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A5A3A284-0CC6-46E0-BA0E-169C0FB79E7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FA8539C2-D13C-4D85-911D-C217A917B6F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56DC1508-1E76-4B58-925C-0A7041323C8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0EE32243-D956-445F-A13D-100D34690A5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5E9815BD-354B-4E23-BC18-C1FB93A30AF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315073BF-72C5-47F6-8773-7D3349C0F8D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72A1527E-B568-450B-917C-8338D752AE3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3750EB5C-AF7A-4722-BE2A-91A34C8A80F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2A12D56B-5D0A-46B4-9031-7CD10EB556FD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D75723DF-45D0-4EEE-9F74-ECF6D429651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E251FD63-7F3E-4A7F-AAED-92E5E556D31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108C7D31-4FE5-46FD-BEA3-6EEAD6D0299A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1AFCCB7D-E2BA-4E51-B417-05555D1C813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13762FDC-7019-4704-827E-F2DF182E126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82E8E16E-423D-4CE5-BCB7-601609353245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DF8C5DDF-09D6-40BB-892A-363FD8DA367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3829FC92-28DF-4636-B82F-D09CF78B01D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C8062894-163C-46FA-861A-F78F4296556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33406FE2-6BC5-41A1-9C71-93C293E0EB3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4D3B6F16-0609-4C9F-A568-BE3D492B730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0CC19741-93BD-4DDC-AEF4-D944D57A13C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2EB30F1A-E915-4254-A196-4C334B6567A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5C91F92E-9F30-406A-8263-FBB6F852B15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6F07C7EA-E5F8-4714-9C93-01C22EB43B3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4744AF43-AEA5-4518-981D-14AD9B06612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70ED03E7-CAB4-41C9-9EA1-54C830AD186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2CD70F56-0C2D-41B5-AE75-7FD0C7FAB8A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C3A3CFFD-1C22-4F1A-B553-69C5A66B989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EF223E4D-FE93-4A31-A06A-3D5ED622937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E25BC484-54EF-4A59-BAB3-CAE57C331A4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D5C1EBF2-DC44-4403-B13F-1C1A5F79A3A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5138722D-8E02-42E3-A893-A3B65E4CBB6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BBC51371-A742-4A38-A678-AD5CD473470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346A6F99-651F-4598-A7BE-344B959EABA3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83A4412A-29C2-4CC3-8B86-3C9D7FAD43C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EF725E53-C5FA-45D5-A080-F33AB8EA895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ED72F774-2956-4642-B96B-B3FBBE7682C5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CF252116-BF1D-4F15-B4AF-3106C681846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50AF4C32-51D3-47B0-8AAF-922F0CDF5CF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7D50E34A-2182-47C5-B04F-26D085CE9E9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40660A1A-3BF3-47FC-BCC7-FE876FE2E701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508BBB60-F566-404C-BF45-4DD2EC8FD0E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2C6E304F-58FF-457B-B79B-4E7746ACB89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9FE7D333-8F88-440E-BA0F-FA62F818DFC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BE5DCF04-2E29-4D90-AA04-C22F53247F3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C89D47D0-A487-46D3-B24B-3A935594C77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A5B94E7E-8FFD-4592-A1FE-F05FE333E8E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90CD53FF-0CB7-4A20-B3C4-F698554EA12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175E5F22-98F2-44F3-9496-F9DEC53DF47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42A1B929-2F8A-4DBF-A455-820C57D0A95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9FB6E75B-41B8-4AFF-8395-A67492F9808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D889965F-64EC-4182-9DD7-3BD0095384F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A6EE749C-789B-4DE9-8ED7-CD451E55BACE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4B540142-CA00-4801-B1C5-E2BF47DD2AA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D34E5A10-5BC7-4E0E-915E-B1E124980D7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DAC5D8E2-4E71-4F0B-BD89-3E772EC6972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B3609C5D-4329-4E1A-B3EF-11CEBDF561B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8F777441-F949-4E1C-BA41-1DA279F983F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6AA05069-B10E-455A-ADA9-2312B2FB61C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3D0022F3-16A1-494A-8A28-9D85A7035E7B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59518CD6-680F-42CE-8AC9-A3C86B684A2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0A2DB090-C593-4B9F-96D4-BA86D304372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84BA3E36-BEDA-4D3F-81B0-A7883EBB35A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A4FCC6D9-5F7C-4CBD-8F27-3862B466D42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F60767DF-4DD5-4E69-9C78-10D3F51C34D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82822963-8111-40F3-9759-3930C1480D6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E211A988-0CBE-456E-A5EB-AE0E2C9068D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11DAD19E-5765-40DF-A881-A678CCC6146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A4AA3DE6-3B06-4870-A7B0-2463A6C8E6A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DDD39F3F-897C-46D7-B9EC-B2F2F00F872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E2F9CFCA-3762-4A44-968A-4E691C31ABF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0D3C4DFC-C57E-4124-8414-ED73C003F12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64066251-9DF3-4C1A-AF9C-7FAF742B153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185D51A2-9493-4DDE-A443-D7BA9299BD0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35507130-7354-4C50-A686-2EBB9F4F704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3B5B39D6-A577-4B74-814F-7AF06EE8810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D3AC50BD-41DC-4B54-A373-0B3817F1438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F6DA8630-F030-4627-A338-5A4356302FC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B4116967-E311-4D4C-8CD7-142219D3C04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B1463149-FD17-406B-ABC6-10803066DAA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0C577AD2-F185-459F-89A3-43CAE9D542E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0B750AB9-E14D-4197-A2C3-3CD66F6627C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B4C1BF73-5FE3-43A6-A4DE-C7B8B825A10A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033FAF00-5C7A-4026-A731-1FA917E49F7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08C829D8-3BBE-4ECB-88EA-4DCA526F655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99786DA5-857E-43E4-96F2-85E8DC72160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5C59826A-199C-4992-B45E-A867D886AE3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3D0A36C7-2675-43F3-8CC8-A5FF0D6AC06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74C6AAE9-2199-4BAD-A51A-BD48DA30AF2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0A6CBF28-D53C-4954-9A31-FC04A48C0F63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20241497-2A07-4011-995E-5C77A201B41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4EC6E7BB-91E9-47A1-9931-37F266C189E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F229BE60-2ECE-4D02-BBF9-4ED386C3A0F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1B9B05EC-16CA-44DD-A0AC-27C3CFE53B4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C0A21973-56CF-4472-B9D9-BF93F8A3AA4F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D0E06B27-A7B7-4D84-952F-8FB7E33F0345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4" name="Group 1823">
          <a:extLst>
            <a:ext uri="{FF2B5EF4-FFF2-40B4-BE49-F238E27FC236}">
              <a16:creationId xmlns:a16="http://schemas.microsoft.com/office/drawing/2014/main" id="{FBA62CFE-381A-4B1F-A3A3-CC787ABCEEE5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5" name="Group 1824">
            <a:extLst>
              <a:ext uri="{FF2B5EF4-FFF2-40B4-BE49-F238E27FC236}">
                <a16:creationId xmlns:a16="http://schemas.microsoft.com/office/drawing/2014/main" id="{11A35C54-45A0-4191-BFF8-34506CD3158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AA4BF512-FC2C-4B5A-9518-1B8C412E911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D3C9E10D-E76B-4894-9894-6EF8711B860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D5A855C9-B26F-4E75-9939-DC8B00FAA83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EBA5B47B-7905-446D-8889-8B4A9CEEFCD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5883D86A-648C-4374-A212-8DBBFD3FBC12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3AD0F661-EAAE-41D7-BDFE-33E1210EC8E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8EDF18E3-1DF8-4D00-9303-2459D1A9F8A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C393305A-59E2-417F-954D-7DC810DD837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AAA823CF-8C37-4729-8CA9-F3179D33D59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779098E6-1154-4C60-B653-72CF60D94B6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06DA0C20-D438-48B0-9E8F-8B360BD9D72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753EBEBA-0F85-4894-A463-EEE501FB9CA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96EDCF44-AF8F-4C17-B6B1-FCE2D3D9740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C89338CA-6595-4F8E-82CE-96189D8456E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BC4C09A2-0403-4F9B-904E-2E999628FE5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49954E30-99B0-41EC-8F38-1543B7DE75CA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6C79AE2B-1B38-4E42-8AFF-5602922BF66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F6929452-EB26-4900-9F47-EF8A67851CB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A7A157AC-3646-47A8-9C21-E1D56B376B5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81ED58FF-0CF3-4F2A-8881-E2CC1F49F0D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33B590AF-9EFA-4FB6-953A-8AFD4F4A072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26411CAF-5EC5-457E-A6D0-EBE9CE4385A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53604D0B-F9DC-49A4-A7DA-F7C6088664F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113DE603-3E73-4B2A-998A-5435D45A23A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964632B3-0E55-4A56-B837-D8E4092663C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2E5B5588-C02E-46DC-833D-8A587827EBA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830C33AE-5939-4119-8D15-17D45951CBD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CABCA07C-8A97-45E5-A5E4-FEAD405D3FF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6FA2AEDE-B7B1-4D42-A3A3-0BEEB8A2CB9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25EC54CD-E6B8-45E4-B888-E29669C7CEC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250B8950-4096-4D76-92AA-E64BC15975D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9F1AB948-67DA-4FCF-8FEA-D7790D38E8A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38AF05E7-BCC4-4F96-A9A5-0D2254A7467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93BE1DC2-BE38-4481-8F4A-67FDA5298B6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36464C7D-731F-40E7-9EB7-ED3B0306347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74AF70CB-DC81-44EB-ACCC-0D5CD195CB9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F823C61B-D272-41E0-B237-304A7A93768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93F6C613-14F1-4D8D-A9A6-DBA42CD482C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2F33E1E1-74E8-4D92-B94B-9D153CDE12F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43C39131-FF5A-4D32-890F-462B161C4EB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1B13A02F-C530-4458-A2EC-F2F3D8480C9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BE34A498-008A-477A-8FD5-400DDECEA0D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9AC5C0BB-9B35-4876-A7C2-31EDF15D4AF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A5CF4763-1A00-4B51-93FB-3908C4EB486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D20E656A-FB07-4DE0-8B80-517CE857602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C28C0094-DEDD-4F6A-A06D-D940E73B482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44E28BB6-0941-4D6D-9927-13DDA77C1BE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52D5FA2A-0C1B-46F0-86CC-9B53FC0EC21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61A649E3-8215-4DE2-9267-FBD0F183480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19D37EEA-892E-46A4-A9EA-6A409FAF63E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2E9112AC-6852-4006-B874-C581A8BB4B5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41B0CCBA-C7CB-4B35-A78F-F16BC7A75C4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4633F492-DFA3-4135-BA07-B5C37C5C56C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E54F202C-85D8-4C9D-B08B-3486AC87083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C461837F-369C-4B03-9848-24D1C78F1FD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8392B4F8-B36B-46F0-B54A-21517CC916A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EF6C9C05-77DB-4866-8235-36A293CFCA7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E7C1CCA7-CBF8-4A10-988B-83B321A3CDCD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BC3FAE79-69DF-4B3D-8FBE-791BD32D148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E0C0B298-4229-4B55-AD9D-465E3B1D2DE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AA1399B7-4183-4846-8CFC-696B723C537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BAC37EE3-9A96-4C6D-9C88-A766A7583F4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FF2565E9-87B5-4734-B07F-5FECF567CE4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EC048F77-5469-4923-924D-45E2BF0FC5E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13A98CD9-08EF-44F1-BCAF-068E207A73F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B685556E-1E5D-467E-A85B-777DC79ED48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D680AC7F-0B95-44EF-9BA2-AFA48D106B0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3C06779B-B71F-4DD7-8926-6EA082898B58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C5482282-721F-45B3-AC99-041DCAA85DB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0E72BC20-DFD5-4D2A-B58E-236DF28CDFA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17629F4B-0681-4BC0-9334-4FAF0702DB4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CE1E22EF-DB12-4CB5-8FFB-E9D575DA0A7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E49E1369-5F07-49FC-BD73-E3E33431511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0549D6EA-772C-4F6E-AE3B-6A12B725E23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74DCDD8F-34C9-4FB7-A876-0CC0E61487D8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BE2A9E7E-DD6C-41F3-86DC-DB4E1635845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5CA54D20-8E11-4F88-A5DF-69C576CE29C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79E145D5-E614-48F6-B9B1-A9DE371A1DD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B629000E-18D7-423C-B991-B39B664C718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B45DE7FD-5C8E-4691-A32D-159C0DB72A3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34C3D34C-48AD-4694-B7A5-B69DB0D0221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5108FB7F-564E-46A2-8D6F-CEAB5AB6472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EC7D9BFB-E0FE-47B1-8D9B-7927EE2C135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751D0971-9B78-4976-AE8D-69BA63227F9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3F54D3D7-B77E-4D83-86E0-130409E10AE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2072513B-398E-4887-A5AD-CEC70423291C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AB38C8E8-12B1-4993-B542-F0FA4D052441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D6DFB772-A49E-45EB-AFC6-8EF8B14611A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5C064677-5062-41FB-B0EC-07713C3DDE0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DAF53D33-B5A0-454B-A1D1-56F2A2AB03A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B82C79E2-0C39-412D-BC10-8447886863B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EF00864D-35CF-4E35-AC5D-06A37619ACD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2BAB7E81-246B-43A2-833F-A270B8FB485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E6290FB4-F309-487B-9FA7-76E8BEFE0C7F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2625BAA6-FB72-4CFF-8BDA-1DD24172A58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0D36C87B-BA02-47C5-9AC4-ADC2E672D6D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9DF13CC4-D49F-4CFF-B638-1E25305B384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56671E52-676F-41C2-A45B-C2C0BB2327F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B1B9FB6D-F165-4CFF-AA51-B2C62C0E300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B74040BB-56DA-44BD-8876-A792AE16EDA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704B5F79-54CC-4B6E-A5AF-6B60FD3F580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54EE0396-AD20-4FF9-99F5-41C2709AE43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4A13F74D-F486-400A-BC19-E3EE5FC0428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06D36C4A-A19F-48F3-A3B3-1C483298EEF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669AB912-3E73-4003-8298-5C6292D18C2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EA724BA8-E646-43F8-AF4C-9CF609A7AA8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A926CC14-EA53-4B8F-A026-1DA7BCC3528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A571A9F0-777E-4DCE-A572-786CEE51AF3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3A43876D-95D3-44F7-B5F3-6882EDFD39D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B51A47BF-33A2-4DD2-B39C-B6594E38CA1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950235DB-F273-4798-8D26-57705D7D538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4BD8318E-954B-4F9F-B027-E01D604A6B5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F0DAEC9C-C470-4B08-B37B-4739B446BF5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EE9CBA80-7053-49BA-B763-FE4751DB317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41058E92-CF7C-40E3-A0DB-E1C8217395C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8E8256D9-6BAF-4550-A6D0-C54771D65DA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968D84E6-8A80-49CE-B54B-14989F2CEB3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4E341E06-E942-43D1-8895-2E991A1804F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B99D9194-6223-4D4C-A451-20D70675078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B7E1EA70-0906-4CDC-B578-B67D9DCFF93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87B55671-FD1F-4DD8-A206-B25972D2846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4497DBFE-1AFD-40D4-801A-432BB7E21DD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CF2AD569-FDC9-425D-9ACF-A56D1E65888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4C009868-B749-4588-85BC-52B8D8954B8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F1FC1304-1524-4645-AD89-B5DD8D0A851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CE6E8D67-CE81-4A83-9482-A2AF89AB66D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D0DA81A5-56F5-480B-B0B7-68A118F17F4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FE28A47D-D8FD-4490-BC68-3C9CEFB9EEE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76BF962C-0254-41F6-8AAA-656451A21A6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599061DB-78DB-40A5-8C72-AC347A75F02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071872D5-43EB-42BE-B289-D5B3D38625A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156155C4-1F41-4859-85E0-EC42CD32206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ADB67031-F17B-44EE-9A15-B9039B50464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8004BDEE-F3DE-40F2-8C55-9B4BBB0A044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FDF0A233-1691-467F-A4E4-A6F7C6A1FFC5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51AE8ABA-D8C0-42C1-B637-AD12743FBFD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8A48E0C7-86FB-40E8-B4F4-0CCE614CA56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895100A2-B344-44A2-9AD0-620C5A7C421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DAC43EEE-960F-4AF6-8D59-51F5C405AE33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84117FCE-BC6A-4D43-9ABB-22BC9AB7F70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01DC7728-61E1-46AD-97A3-FCB1A566B16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2900BB1C-CCBB-4AC5-901E-214E7C96E48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849F15B1-67B6-4D24-99A5-508AF2042D3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092D7175-FD05-4B49-A237-993BEDDE9D6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A1B08273-D69D-48F0-A900-AAA1DD382F2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511BF8CA-7BF7-45E5-8DB8-71B9B74E918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C58B4B89-163D-4C3E-AAF8-ED494D1F5FE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D68E96F5-9B24-4B41-804B-DAF1D774C35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A69CB2BA-6838-48EC-974F-748BD147CD7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95C09C6F-E5FA-4987-8239-803B0FF8715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B3B8E0A0-0C6E-4D98-AE7C-2C80F4AB2E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44056DA4-CAC8-4D96-B0DC-A68F083FF06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554E3525-4366-40BF-91C5-09AD8E0F0BA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19392A1D-B0B7-4A2E-B984-01EB5C95E6A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6FBFAA70-9653-431A-B3A6-43E97F9BAD1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60DD037E-1EE3-4CA1-B1FF-3FCDDFB7BC0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E309D11F-4D5C-45D4-9FB8-752C034E8DF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D2F0C5DF-E70F-47AC-9A7C-92C76B11EB8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9D30091B-0900-4BA6-8FA0-B4841C2F74D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BC7F6775-D215-4B1F-8343-F012B229327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CCB6E453-A258-4DAA-A9FD-B44E6AF9D82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CF35D819-71CF-4A37-A5E2-A49DB3CB266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166CE6A3-0333-47D1-A8A6-CB69C49720F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E8FF61A7-17B7-437B-B7B0-30CC49300C8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34C523FE-C07A-42EB-8600-2BFFCD6C4A7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6AB6B3D9-1567-4EF0-9368-8904E2366749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E258A3C8-5EE7-483E-8E5B-76A7043CA5E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B2C6A737-E8BD-4164-BFA1-41121AA3D42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93364166-DAEF-4D32-BEE3-776514A0EDE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7E5AD8F3-5260-49F1-AB64-3BC7A248223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A3F44DBD-892B-4032-8B0D-61A91920DE7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110E854A-D62B-4478-9A94-0ADFBB26366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70DD85EB-010A-479F-80F0-0DAD614BF6E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A28C7FD2-604F-42D0-842D-61F1AC1CE40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DAA153AD-B7CF-40F5-A09A-D191FEC3523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AEA994DA-0A59-4AF7-BB58-205EC25E50B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9899C6B9-2A60-41E2-829C-E20F14E42F0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441CE144-CDCB-4388-91D3-85899DCCAA6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5DACAD60-B93A-4FE1-8A05-A45330A21F6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07B15DCA-2BAC-4263-BDC6-72277C3307A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48BA907C-410E-48F3-BC73-B9F473BF9EB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C47A90DA-E85B-47CD-95D8-93208081F5B2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A1FB8F3F-AEA6-49B4-AF2E-11A6ACB358C0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0B1BD180-F7CF-4748-948B-5E50F973043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FD2D5F30-5A32-4A2C-982A-2B4FB864BCB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3734C021-0E93-4F4B-989D-8078CD32FD0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AA1638FB-AD4B-47FC-B3C1-B9CF121119F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CCF0DE98-9B19-4FA0-B148-71E9712CA7A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F6BBDB49-6EEA-438C-9A91-6BB3850FB82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86276E6E-6BDF-4FB9-AE0F-9A667BCD4D2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61CCEEAF-CD02-4A51-AF26-43B73DA66FF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CCF44C89-FAD4-4924-BB5C-34F667F86A4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B7E53770-D2A9-48A4-87C9-E3C513CA298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FF0B9D65-B2CA-46A7-9D21-E4E2EDE534F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8A482438-4982-4A3B-B0AC-DB0501695CA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2D893704-668D-42B2-A795-3964F06CFF1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F6342FE9-C966-4DE5-9F80-9309F526C27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B86B0647-8A06-4615-AE46-1321855D98A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43368018-2BC3-4E95-BD82-A7711534A10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311F14AF-DFE8-452A-BF09-60D05303FDA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4F51E3BD-46A4-4B18-9FEC-6FE8CCB9640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02628911-F947-47E7-A803-C0A96492E96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35271294-592A-4239-90AA-831955CC984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3AF9DE29-CB99-4930-9212-DE07F31ED67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18A7E525-93A8-4038-BF82-E181CDE862A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2160D2B1-38C7-44CA-B501-D002F55D5D2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E98BEDEC-7B72-4BCB-9613-E5D677915C5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68AD49FF-D396-447E-8859-8767E36F2F0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720B6AE4-AE25-43B7-AAAE-BC1E3C1EAF7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91DFB76E-A317-483D-A813-0A4529FD195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D980B228-27C7-4D0A-8D92-5B8D4B4DB36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02130280-68FB-48DE-A6CE-585C3CA98AB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C301B071-0E4E-4B3B-97D7-5731814DB88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767CA1F8-81EB-4882-9EDA-BDFE67B2D78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22C1DE0B-4BED-4B20-8D57-9F437065229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B546099A-886E-4A80-9979-EB37F3CF325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53BB1468-B70B-463E-8D69-916CBF6BDA0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0CB1EE51-9AC2-496D-A09E-19ABFE4F1D3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90636AF9-81AA-45F6-B7BC-338722225E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C252D13F-C806-4A8C-BE66-44DABF2EF37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D1D8F225-258E-4430-9C6B-FD70E75806F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A276EC2B-F00D-41B9-81BC-CFFF00FE75B1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0BE72C76-15A4-4DB3-B824-9691CDB9711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B7CBAD2E-9606-4CC0-8F86-A91489AD006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0BCEA200-EBAD-4700-977D-58293B482DD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1" name="Group 2050">
          <a:extLst>
            <a:ext uri="{FF2B5EF4-FFF2-40B4-BE49-F238E27FC236}">
              <a16:creationId xmlns:a16="http://schemas.microsoft.com/office/drawing/2014/main" id="{12431485-6660-4160-B80B-B6DF59D58970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2" name="Group 2051">
            <a:extLst>
              <a:ext uri="{FF2B5EF4-FFF2-40B4-BE49-F238E27FC236}">
                <a16:creationId xmlns:a16="http://schemas.microsoft.com/office/drawing/2014/main" id="{07BE3282-974C-48BE-AC7A-7390BCDC9131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7E362225-0321-4678-86A6-3C76F641B6A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6A57E95E-71F2-4B59-AAF2-8B0D5AEA0A2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175F9833-B6C2-4326-90B1-E8A874FC818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77043769-3E5B-4B19-BF00-665911E2B4B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B0354A96-B82B-4178-A725-116C8F666D5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D82E1A5F-0831-49CE-B239-1AD4D3D3510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0BEBF60A-0105-4C59-BCBE-4D6073ADC867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68A2CFED-6CF9-422D-9C84-527D625E25FC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4E94B7F8-C5A1-4F81-AF20-28232A4790B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A52FF813-7968-4303-867E-FA1A9B13CD9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BEF2F190-147A-46E9-A380-14CC1876606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13DDA0A5-621A-4519-B34E-6E300AAEE75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0C8C7892-7915-4574-9D4B-727269EA164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349F7E4B-2AA4-4F91-8F5E-55F76385771E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F1B50C0D-D2B8-4386-97CD-59D063CF9FE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9C7BA1A0-4E57-4A4E-AB5C-9C8359B58C8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9EE5D24C-75C0-4F24-B390-7019B2BA1A5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8FC52ADB-7BF5-4C1E-8B62-11F30E32BAF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58D8E651-7605-496A-B3C2-E545FF36E68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B1FEB508-85C7-4126-BF1A-176E08B417F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CEBFC428-905A-48B8-8D2C-C1BF00C19466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B25FA77B-978D-4118-8B7A-7D6D8BC9C7C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351F785A-91D3-4670-8965-D8412274FC7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8B83F0C1-B6F8-47A5-A7B9-7C18632039F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6FDBD768-F8DC-4ABE-9B63-EBD49B1D3E7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8A3CE49F-BCAC-4E86-BE92-3F572119D67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00976BFE-6836-4697-8A23-8731546C977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2C77480D-5494-459D-87DF-08EF69FD8B6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B517421B-2F84-4003-B959-643C9281F4B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75FC3F87-0842-4F97-9EB2-CC7A5B93CE2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5C37CE65-1539-46D0-9707-C1F00C4EA9C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5058C865-02CD-415C-B58D-A337B1FED1F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D457D87D-4618-4DF9-8D37-EDFC6C7E94F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1549F8AF-9B0C-4ACA-AC7A-6D422820220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B8CDA0FE-C5EB-4CBD-B35A-1A8AE0A3E9A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3C559508-B1D8-47C4-8096-B3BE8BA1BF04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3816596F-4B6C-4A30-ADBB-86ACC4A2E3A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C54807B1-4CBB-4415-B7B3-410914F6F4F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E463FCFB-C37A-4061-85FA-33A493537CB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65CB0FA8-18BD-418D-BA3D-C77CF51D879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9A8E0134-1109-4291-9F7D-0906C19877D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0870A506-5130-4433-AF13-AE8FDC6FCBE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64831692-6DA7-4164-8A07-741CE63C88A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6B310689-D81A-4E06-8FE9-39C1E3DA1B9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EE4AFA9E-0A0F-48C5-BC02-FF229063CC3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8835F133-BC17-47D8-983E-86FE96C51F3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84822DFE-D51F-4CAA-9851-999FC8346C9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8EF15282-137E-49BB-BC13-03C0C3A049C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961DA75E-5465-461B-948E-76FD4526831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54F55190-100F-4934-91FB-6FCAC75D6B5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E7C176C9-E71F-46AD-86A2-835D0AC931E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037C9BDD-76A0-44C3-8558-A9B16DD3EAB0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01936A7F-C59C-480E-A5EB-D40B25CFEB0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4A8C5141-5533-4D0F-B997-58D0A631462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F81F2B48-4233-44F8-B76E-E2A583D2938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3C75FFF4-B2C7-4F5B-924E-FD181413B65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6ADEB26D-C1FD-4325-936C-5F014A95548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36B8BFD0-4328-477A-A44E-9C0E8138515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D5540388-5648-4014-994E-DF439379243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5FE77315-887C-40AD-BC7D-059E588E6D6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35D28C2B-C538-4439-8C06-ADF2CFC5261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F8C8E67D-8B80-4A1B-848A-1DC5E41EF93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5B72DAF9-715E-484D-AD4D-3E1471F8416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985F2AA3-E164-459C-8AA7-D0B1F8E3AA8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1CB38A82-6610-4117-9E89-D86B42D1D00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EA8845ED-BC76-4399-83E2-098705F32F9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CED8F149-C2A7-4694-A195-ACD0310A0CE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30F8D775-0673-405D-8F12-8DDF7817039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DE302789-0218-46E6-AA29-F687DFC02A6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C10B680E-5E18-4103-B0AD-3D409A63EAA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4F5DC5B2-C291-4F53-AE46-A6195D86D4E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4F8A7F45-1DDC-439A-AEF1-B8ADB8C2CCA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1DFFE7E9-9B54-42E2-9D52-EB914321D83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0BD49193-97F4-4C0B-ADE2-5940B4572544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51249792-714E-4D36-8E83-85F74E7E3B7F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164C880C-9519-4BEC-85E9-E24D043A51D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4F9EAFF5-969F-42F0-BC15-77A0F89A3D9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E697578E-9479-4047-AE3E-20EB3D0F69E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BCAFFFD6-45A2-4CE7-8B06-A86DAB0A525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99DFF846-CA7D-488A-A1EF-8C8FF34E71C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FF505195-44F4-4117-A1FD-2E18F7DA2FA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F1EB3729-9D5C-46B5-9070-B276AE3D898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2E7F1402-76F1-4CFF-91E1-A933421425C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2A316075-8D18-40D9-8C7D-9750B59E977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5080BF37-4FD2-4CC1-94A8-4572C6BEAAD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D8E8AC6D-BFAD-4214-99BD-358C6C38F77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3162921D-0097-4269-854B-3F3A2ED47D1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E5BDFDA9-5B93-43D1-944D-7E42132D257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8B82BD53-049F-4093-B888-05781A3DB64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9BD745CE-7E5C-4152-8D17-A3E4618CDA2E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3D0C2A58-0817-48F1-9B4B-FC85FBAB5FE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8EF8B8F7-360E-4D87-B93F-BD1235360A1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D8953E58-D9E3-4D34-80D9-32FCE0300AB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282CEF07-CFF6-4186-9A58-2C9D55CCA88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8E9DD51B-A0D6-400F-B6DA-5718CE19E47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BB4498B8-0254-4A0E-BE96-4D5AB93BDB5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5DAB6C24-D09F-4E89-9BDE-5441F49A771B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25CD00B2-6FCA-4D10-BE68-AE5D6F65518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890F1BBA-092F-412D-8C75-FDD13C60C5C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A3189776-C66E-49C9-937A-422239122D7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DABBA3F5-10F6-4E8B-8BD0-CE014C4C453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29E591B3-4473-4BD4-A377-81252CA1943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6B9F3DA0-C39D-4B9F-B03B-18EF0263B61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DEC34449-4011-449E-8D07-A2F3C9AF1CD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C30E5463-8AE8-46AD-BE5C-123A8D6999B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2A56E58E-59DD-451B-B238-124300DCF79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AE991061-E3D2-4094-ADE4-055A6EFB750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06D9D189-6588-49AD-A29B-AF103BF0B89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CFF16774-D4A4-47E9-9A49-961247AADF1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AE774CF2-9B70-4C43-9427-B33CD13FFCA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BA940BD3-2ACA-4804-9D3B-73C36B3B840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C474EAD4-8FE4-4BC4-931B-D092D95A294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03316B86-7ADD-44CB-8401-2EA04351716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58D40F86-66BE-4111-A73C-9C5346DD63D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4C5A6D11-0E24-48EC-813F-C0E2ECF9676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A72044A9-8A7C-497B-A08F-32C37E751670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B43026A4-C735-46C5-8488-A0A7E1B0BC17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9AADB77C-94A0-45B8-9CC3-9109B1B03BE1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B61B10D4-C419-4ECE-8876-860C58EF55F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29842560-F6E1-40B6-9E0F-1F462767A89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4C7A9832-B7FF-4EEB-9C57-484B58F073C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F8646346-44C6-45CD-9620-F4FEB890912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D7B63CF4-598A-46AA-8DD2-B2E690B4184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60A1369C-3BC0-469B-B2D3-F436D7D5754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8F78098D-6651-4126-8338-97F0872E803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93580606-29A4-484E-883D-227A1435782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864B0A7A-B1F8-4546-A535-E805097A6CA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CDC1A369-0D69-47D6-8821-EC005832953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190B51B6-CEDA-4B4A-BF17-424C207FEF3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A8B87A4E-9C2D-491D-A914-EF43339C358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C94F63E0-16A0-4A67-81B5-DB1687B094B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2E07C404-D71B-45BB-A33B-4927E40FF90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3AF2BB98-5847-477D-9321-26F3F0FE9EB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26E789CB-6A8E-40A8-8546-30C234E021A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5C589128-C7DD-43E6-8734-7281C605CEE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0EF09FCE-9424-4BE3-8BA7-3F16B3E386A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1CA0BD06-2AFE-4AE4-9C0E-1F13E524D8B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7F3BA2A4-B0DD-4497-9F7A-B0AB87AF50A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308D0A6A-3FEF-471F-883D-F5BC7CFF2B9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346AFAB9-A1D2-4AEB-90FD-F9768936724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19593A1D-996E-4676-9416-37A0A1151C9F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BF9208F5-2AE2-4DAC-BC3E-CD08814EABD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7593748D-CF44-42C1-ADD1-829C9C74FBF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3364EB31-A80E-4639-A273-76AA2DD4103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C04D8140-DFA3-4E82-8CD8-221A4E326D2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AAC26490-402B-4068-8E85-4DDDEA1C4C2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D800D2DC-D1D4-46BE-8B12-259FA4B11DC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7783516B-0020-42F1-8DEA-61326A78BB8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52DA67EB-0121-482E-9002-2A74C6C355E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339150DC-3F06-415B-937F-5A73B418AF2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3E8F2CE0-196F-4968-A4FE-4893CEBC775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46FE4E6A-7FD8-4793-9569-828F159D257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84D2CE37-479F-4826-B65A-1ED8F30AB20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6071684E-9F07-49A7-B5D6-1DCDE03C015C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EA424765-7AAC-4965-AD1D-8B4A25D8AEB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630F1C83-5390-4F1E-BFA7-706529551C1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21A62CE2-CA3F-493D-B08F-19B23BCC4F2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6740B6BD-3390-485C-9F7E-7B9A6C8C980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2C14C226-368D-4C29-8496-5BD0E8DAB9F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BAEEF22C-A5EC-4E2A-86F8-5A775C10232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60A044F5-43E5-479C-B2F4-4B60792FDA7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B5C5C451-D53F-4CCF-A583-763A648BCA0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605BF58F-6ACB-4FDF-A781-FCE8CCD1488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92248972-03E8-4EC3-B962-962C36DAD46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CA6331CA-F861-4E31-B0DB-932363B5A1C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FD3D9A7C-155F-469A-9A94-546E1EA08F38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9B7D2CCD-EB97-4E3C-82E9-5D90AEB8519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5FC2555A-DD31-43D3-A752-3F1578398D5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9EB3BBEB-4A7E-4A75-A2CC-9568F5AAFB4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0429FCB8-6D16-4AF6-8A7D-D863DF8A3CE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07AC4AB0-B233-4390-A1DC-C38CF329F2F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EEE45A6B-F05B-47D7-9A4B-B0FCCFFD75A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5DDA90CD-7557-4037-B89D-1893C84E648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78A7F850-6AB0-49DA-B438-380662D1857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196B856E-46E0-48A6-B078-36FD19603D7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9AD472A0-E431-46CE-8DE5-6BB56ABA42C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1439598E-CE04-4F16-B982-1C863434B451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CAA4B10D-55BD-47C3-B08D-D2850618CBA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09BF308D-39F1-4690-B132-BD045695167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F482BA76-1F7D-422B-863E-5C583A50DC07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E52342BF-8889-4708-B9CD-7F6FACF7B6B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77A68804-B4F0-4498-BB7B-8802B39F6E5E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82B87C75-5900-446D-96F8-4F5A488D851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03DA4CD6-FD1D-4636-BFEE-266B4CBAE7B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19DDAB48-C278-4070-8992-D84A7BD4810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3DC35A34-5B0F-4C11-906B-41DC8D510AE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CA1A4439-0419-4EB0-8D78-3E0B34AEDA1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425B7EE5-43D8-4C27-9816-65C7E21F341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43435B71-22E7-4E1E-BD38-13F31D75498C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5E617807-90D2-4676-90D0-EF6DB14B2B61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D2023B4B-3DAF-40E9-8C13-A22A9904013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61E33FEB-D17E-4239-AF5B-BE5E903CC5D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952C6754-E9AA-4B14-BC13-03C75F837F5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F175DB68-6468-4ED8-8A75-BD87DDFE94F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FA281281-7F34-4537-BAF2-1EE9D3B0AC1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E503AABA-D8BE-44E5-A928-66158CB043D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B76C72F7-70BC-4755-A3C7-5213DC3CAF7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BA4EDFBF-2DCA-44C5-9287-B75FE154AF4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CD1AAA37-9E89-42E4-A3D5-3036DD673B0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7231E727-8199-4952-A530-EBC0766413E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4605A85C-80C5-43D3-B71E-F1C5E62E5FC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3A643568-7EC0-4ACC-B802-2815E928283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26A6E3AD-3333-467A-BF55-B84255CB28A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36B7D777-62B5-4ABA-B065-594F0056D0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0A14F075-A36A-4544-AC67-8AB55FE12FF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DF23B0C4-12DF-406A-AB46-B01D796C3BF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FC9370BE-C1C9-4D18-B202-0D857025BEA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718440DB-E4CD-4472-BDAE-CA5E054E1EA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F11D7D7C-E89B-41C8-AE5F-ABF671CCE30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4E6D7785-F7AD-4E3F-A35E-F157EE5BA55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0F804426-DC75-4FB9-88E0-9C2917C6CDA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EB4BE57B-C226-45B4-A51F-5267B252BBF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C2A5867C-1F48-4259-BCA1-619A26B1E34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7346980E-9A07-476A-A06D-D5402F0034D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FC9F47B9-4CB5-4EE7-BD52-5A3EA2F2883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9169C5D0-8423-4436-AD1A-A62B5B3337C0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756716F4-3F37-4295-8466-109C2A4943B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D70831DD-C00F-49CD-87EA-BB2570059647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02E19143-8D99-4553-AD78-399ECF47713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F8E8A167-FDFF-430C-9842-ACD632F8CDB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FC222D5C-67C2-496B-BB7F-3A55DDB70B0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0F000FB7-45F4-4C74-A258-3D0D41FF263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A50EA25A-D871-4B1A-A10D-4C7BDAADABC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B1A24CD4-CDB5-497B-B3F8-8310A70CBB0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2CD22536-3A6A-4EF0-9934-61D59B3979B2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8" name="Group 2277">
          <a:extLst>
            <a:ext uri="{FF2B5EF4-FFF2-40B4-BE49-F238E27FC236}">
              <a16:creationId xmlns:a16="http://schemas.microsoft.com/office/drawing/2014/main" id="{1C03B1EB-B6F5-48FD-9EF7-1953856ED8E6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79" name="Group 2278">
            <a:extLst>
              <a:ext uri="{FF2B5EF4-FFF2-40B4-BE49-F238E27FC236}">
                <a16:creationId xmlns:a16="http://schemas.microsoft.com/office/drawing/2014/main" id="{B156CD9A-E9DB-449F-B759-E4E3DFDF9740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8F115247-4BFC-4D66-9E56-E5B5A82F5EF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AF603114-B7E6-4D8D-BF19-A097B96E580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42AD88D6-21A2-40CE-96E2-002D2D19A1D7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57148293-4264-482E-BD48-C1305948AF6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46B3C9EE-E71C-403D-A581-75C82206C55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EB636A99-C9B7-4C47-BDC8-68069168E21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E1260FFE-485E-47BE-84D2-212FE27D13E7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00C006D1-1F17-4EF9-814B-10CEDB32933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3D58EB31-28E3-4280-9AF3-29588D0D9D2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BF875D19-6B46-4075-A166-4BB03583786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08D3984A-4C72-4E05-9EB7-31C2620A1B2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68829155-C103-476D-8ACE-C112BC17F86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AF9B5F9C-4A96-44B7-9263-5D8BC6A8759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DBC157FC-B07D-4152-AB75-8C92DD368AF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2C060031-1337-49F2-A799-B056225FCC0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13AD6233-8EE0-4E07-AFD5-E3DCA2FD1E6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B59082D3-615B-468C-A6D1-E313D51E0FF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7B56891C-C23B-4E9E-8B3D-8AF2642B2EE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6E8A3913-70F8-4B77-B5DC-DD60BFE1763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B07502C4-D899-45E9-8FB3-066AB05E060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14FCB50D-F8F0-475B-811D-9E7C9F3B78E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AE213583-155A-4D51-9C81-51DB40A5ADC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E64CD6D4-37B5-423B-AA9C-CF149717024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E4F3A3BB-62E8-4483-93B9-47BEF73018A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2B544F19-A3F0-4D13-BD67-91C5B9424F6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83119C4D-0F6B-42EB-A46E-07795E54FFF4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97F8E860-821F-475A-B378-499C7E31DAB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ED341EE2-7C47-4663-82C0-85B71C04866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741B216D-B232-4263-9648-5D594C578EF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A500A603-81D7-4726-AC49-526F35A8C77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7E271CF4-F2D5-479C-8816-22C865B3D10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62A89A6A-0A75-4E59-AE9D-C2FB7339F06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7E2DAC79-5154-4CE5-A675-66376909CF7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784C4790-0F1D-404F-8CE6-9A7FE3F3037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C84F4D34-D5AB-4005-B7FF-EB3DEEC7638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98FDFC3C-D67A-4A80-B519-26EF9DAA7A25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AFD7AEEF-054C-4C36-8B0A-7311FB36886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A2B8CADE-A822-408B-A82D-6E90B45E15E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0DF0F078-803A-4F25-BB7C-FA6F8BB98A6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A846AA32-9CDC-4706-8CB0-FA0B835B8C9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749F6674-CE32-4EDE-AA68-162F22055F2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56F1DC25-9A1D-48C6-9597-E63019BC0E34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8090A436-A29B-4679-9E80-3328DBCD85B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1E6941E8-0325-46A1-9C77-DECEBA1BBF8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30875067-3481-4331-9B95-05C1171FA04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A36C1838-E800-43E7-9914-B274D6512ED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8E670887-2674-4B3C-A161-84AEFF41D9A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B9360A27-D81A-4D07-A596-E4016D28C73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79BFF175-4D7C-4791-A361-C581E2CAFF3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63C1008B-7869-4477-826D-5F1F76B2E3E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670EFA63-4958-4502-B05E-03B0E4E4A72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E4EF63AC-D905-4A31-9C36-095B863A7B6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AE2C7004-0EDD-4C2D-88D4-20D5FB0324A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97F4D33B-7483-4523-8356-806D1238A3F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6670F74E-1A3F-4A6F-8A99-42C3F96276B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6839DA41-B5B8-42FA-8A9E-D53D574CFC3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2AB46CB0-0CF9-46CD-87DD-B12D15E3C5B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DA2BC827-B31C-4D66-8FC5-69C25B7B454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4A80081D-F06D-45A5-87B9-F4DB793902E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54A6987B-18C3-4A67-BD95-152A2E1740A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68F2B657-0CFD-4A3B-82FC-88EDF14022D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25CAC648-E044-4627-9F59-94E40DEB209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B01517B7-3535-498D-BF1C-ABB64FD6952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A40C14ED-5A6A-4166-A795-7B1B6E9AACA2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12CA4BEF-942A-4C14-9F94-A6927B1B34A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0A8AD35F-99BC-4394-85B7-17FC37AEE04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EC16817C-4D2D-47FB-A804-C172DC2CD10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7ACAEF74-050F-4479-AD88-94E933F8A95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8032250C-D7F9-4D4D-9EBE-382BC10966C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484E7C01-5635-41AD-87F4-9DF44A33804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770AC3C9-0327-4275-A70F-CC78047A3B9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4B069D34-7AC6-4CE3-93D8-65FD25B5D42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83D81483-ED3A-4DFF-8DB4-B597D1296F2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644A1AEA-CCBB-4E67-8A2B-EF67FBCA627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FB08CA49-9767-439A-A8E3-6BF15F38738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A70DE44D-9706-4BCB-961C-AE379ED7A1D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1A2D46DC-8E54-457E-8CEF-DB462AACC767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AB55D250-ADCD-4DE4-B0F9-E866C0C8B9E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E064B864-E1B6-4ED3-A96B-CD92F7B03F7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5149EA96-C870-4972-9E2C-5E5927BF6AC7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F4DD8E9B-EF90-4E02-B749-D3AA6A290A5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D749FEA0-FFB9-4B8C-8E75-E614282CD1E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F20D2FBC-AE76-4431-9E0F-9C5864596D3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9AFFBABF-F212-4FA6-8687-3F8D3A6B44D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FC86B0BB-0193-44BA-8C0F-E5F82D65DC3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925245AB-5C00-4914-B288-C3DBA2B60F8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244199B7-9754-432F-9089-075B554ACDB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DB67F1AE-0289-4B4A-A2FD-34BEDE9AD02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A4915FC0-1D65-473F-A29E-244D06A9B04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B14C463E-3BC7-46E8-86E1-5078ACDE2FA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AD4EF3A1-0A70-422F-AAA1-EBC97B247E3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BE97DCB7-0694-4608-88A9-FAB31A6EEF0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F5E19CF9-4009-4BB6-A6E3-05A7D5244717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65E9395E-B262-4E80-9AE2-B0F0ABC2E28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7029D811-BEEB-454B-BF6E-183D7BF0839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3D5BE48C-FAE3-4755-BD2E-C008C5424803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18AD118B-619E-4BF6-9D55-948F272E3B7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9336CB09-F02C-46A4-9C21-52D8891D44D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0624180A-0344-4728-877A-9ABD1786D3E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8D2E9376-2C7E-4251-BC6B-76FEE97B61E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02DDD549-40FC-4309-88D0-368C9EDAFCE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F3377FF9-4CC7-4CA0-A442-80372579063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E1C50C41-EC68-4E36-8408-B0AFC45BB31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B645D193-0433-46F3-AA3A-63B9821FE9A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56E34EB8-F3DF-444E-A213-F682B8666B2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01C2B2F5-FEDB-4549-9843-7244C18869B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DA2C7917-6C2A-4D75-B19A-BC0F05FCD2A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D742281D-4FCA-48D1-9EFF-7B1824A02CA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D9D27AFB-A111-4E97-88C5-2611DC7CF96F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22576155-EC0C-415E-915F-01E445B91DE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D97371B2-DD03-4A25-8B4D-294DBC8AC3B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E26CE644-3755-4816-9583-74646309A14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712E1160-40BA-4396-9023-5C0BBBF3C2A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562013C0-107E-4C38-B0FB-935322CF6A5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3FFA3D16-CD57-4A3F-8CE1-02E6AE2DBBE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2B77126F-701D-43AA-8607-65D337BD818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F4F2BE1F-BC6B-45B6-8A94-8D1C85A6290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32C07684-4FD1-4D7F-8852-C2F493642AF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68DD00DC-BFB2-4586-BA74-4E4B85E3DA27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6530D9BA-603E-4602-A4BE-C980463D753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DCE8FFC6-0AEE-4B45-AF99-B496DF2E037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0AF0DD33-3C86-42BC-A191-3F40B66DF96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74063F1D-F932-4D92-A0F6-4D9194D0973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CE0A99D2-8213-4560-BBF8-D1AD7EC926A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5FCB73C5-7070-4CA7-A7C0-2EAC69CC97BD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6EDEA72F-777B-425C-AA55-329B5E62AF2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EE60F748-D68D-47C9-A81F-39CD8D4D981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223D0578-6470-4746-A1F9-708EB791633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F65D1749-60B0-416F-9453-14EE2956DCB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6BF1F9F1-FC47-4E29-B766-19858437A54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F1335B15-50F0-4957-8F94-0C4A1161EA6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80253381-CEC1-44A3-BDEE-98F4BD0919C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D89F2673-90D8-446F-A2B6-0DDCBDD925D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A25E38E4-3A38-46D0-A313-CB7C6AEA649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A27D5886-701D-4566-849A-20C5FBA33DE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25E40C16-399A-42E6-9E41-A4A7C845EC9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00002BD6-B936-4C89-8149-FB028419800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B76A7F7A-A550-4470-B1BC-61F171E343F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760AE05D-F27F-4FA3-A4C9-AC7993E9723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A41942C7-822A-43DB-A7CC-E65F6D68ECE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CEC4D26F-422A-431F-A364-CA9BE33557C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EC15103A-B0A8-43D7-97ED-4B0FE14BA42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669DA253-8584-4A6C-96B1-20D5200A3D1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B75DE23D-95A1-46CC-AFB7-39FB98AEDC8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67FF8A48-EA25-4B11-AFF8-E3C752AF528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A81B9D73-BEF4-42F0-B139-5A1271CCDD2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F0D48FE2-2A3D-4F76-8202-88784339373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58A10A0C-9B09-41F4-BAB0-7A7A6CDE8D8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9DBC0542-8B3F-433D-A4A2-814DF19E46C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0AB405F0-B8A2-43FB-838A-1B0EDDFF43C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6A8E9231-2866-4331-AE12-E11BEADA5024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1AD86FCF-A32E-4D36-B152-7E24FC17D69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47CA891B-D6A5-4617-B7B8-8F0E25C6621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CBBFEBB3-78BE-44D6-BEFE-EB7303E4CEE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BC4BDA86-020D-4678-9F68-8797E2CC49D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1A23EA70-C5FA-42C0-A7E3-DC42A2FC1F7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A01886B7-E656-440C-8C6F-84689F0FF86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7B138A6B-D2F6-493A-B0C5-72785A55DB9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CA90D54A-5354-4ABF-966D-5FE6A20C9580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D5C443A6-7154-4822-B614-9FF858A0896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8799A11F-64A3-40CA-9F72-9BBD0796B0E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E2A9D1A0-AF53-4AAC-AD17-635DBFDFD5A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9F006ED2-C64A-4DE3-A392-55773A256F7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EC9580DB-4930-44B4-BC46-3BABF1C8829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A55C99BD-08E7-4F2B-A3E3-F2EB7C74C1B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02F42436-AF07-4749-B2AD-C18745A5F4C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B33AE173-EB44-469F-A8AC-2063E1709D9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31BBF41E-5CB5-4059-8055-C7D74513183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088560E7-68A9-40AB-ACB0-A2203862E65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4B50FA6D-986F-4748-AFFD-30012B357F5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CCF071F6-602E-4743-A25E-4CD277E69092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D7F6EA7F-2959-453C-B627-270F1D44605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9CF22DE1-6B9F-4947-8AB2-77E22C5B803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85E73659-B4D3-42C1-B023-CCDB4D674C8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F626AE30-C7A6-4B31-91CD-8FCCB136CB9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512043F8-D849-4E6F-83F3-A5A00168C43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8721F1BA-79BD-4278-922C-36FEA3DD460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715B7147-E0B4-4C5F-97CE-C3E64614CA7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1266590C-96A2-4BDB-B6F0-C7EB6D1C263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F53A6191-AF03-4588-94CD-DABD778F098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B4D3439D-F071-45B9-86D1-306DCA91156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7250FE3A-B2BA-47D9-8138-880E71E8B51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B45EA425-A702-4E46-90B3-D8BEC316386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F43C3253-2EA4-4BC7-B5CF-D9EF3E84783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FA70E0C8-2D2A-444A-980C-9D282E98823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D3B9BDBC-1001-40ED-82F3-3CB53F384F9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322FEBF1-1398-4BED-8C59-8587F809510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8A423D51-21FE-4D88-BC03-DFD6958BAD0B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95E57844-B0E2-4E67-BE87-3628039F98B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4F913AD8-F770-4DA3-9591-1F4CCD664ED5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5D596092-32DA-4FDE-8BAA-D42430581B9E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F9643D52-FF48-455B-8E8D-500510366F5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5DFF1289-185A-4130-BBA2-1F99099EDDE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D2736FFB-86A3-4B43-8587-C7BB415FC2B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81BD9A29-CE63-47CA-B641-C9893B557A1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8C63C593-46BE-462D-8ACA-F3AD6BC9095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E35B289B-B266-463C-9B5D-0F647ADB7F7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0FF7F1CB-0599-4BA3-9AA1-EC2D6D739EF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117C6298-10A6-46EA-B804-AFDC4A63FC4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E02D1ACE-6A22-4684-B83A-C76056F83D0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D9073946-55E7-4E49-9FAD-65BBE4E0955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5AFF0D3F-91D7-483D-919A-E16444FCE40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230EE87E-6F0F-4E1E-85F1-F75F92C9BD8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25323154-EB6B-4C14-A42D-9EE61FE604C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B4F79146-CF69-434A-AD68-9707212AFCD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093EA855-75D3-4712-974B-90E31E74601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AC33DC06-A074-4173-A869-8AC43C49C49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6378CD70-EBB0-47C7-9182-65955D07BFE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60235365-75EB-47D7-A010-C59F26B0B43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A3DA2F7B-9D0F-4FFB-AA75-ECAEBA83253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E1AEB2F6-DB92-4AB0-8DCC-BE17680F246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C7C2D2D0-3AA0-409A-BDAF-C8B35E11FA31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10CE648A-D788-44A0-B9C6-2CDC0CDE312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D14777F0-2435-40C6-AC70-2C4B30C3814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8FAA946A-A74A-408A-A243-9DB77B1DDC62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6E51C325-43A8-48AB-8C01-1C03406DB7A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E825CE72-9F84-4D2B-9B85-234E4980275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FDE57921-8D9A-49F0-8D36-CA1C4BA7359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EAC12282-5475-4305-92C8-597AC055270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F1A6A684-75AE-4ED9-8A07-9FB20506710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184987FB-DD57-4FD4-961D-95CDD08B8AD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D97EFD95-6E3C-43B3-AA8E-863F04CC1CF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D8B0E056-2786-4D26-977D-7B062177DA9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DED7E707-243E-419A-8044-665053FF5C8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70C3CDDB-EAFB-4C16-8E8C-36F69403A1E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5" name="Group 2504">
          <a:extLst>
            <a:ext uri="{FF2B5EF4-FFF2-40B4-BE49-F238E27FC236}">
              <a16:creationId xmlns:a16="http://schemas.microsoft.com/office/drawing/2014/main" id="{CCA9F90A-65E0-4730-A344-8C3D9725AE0D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6" name="Group 2505">
            <a:extLst>
              <a:ext uri="{FF2B5EF4-FFF2-40B4-BE49-F238E27FC236}">
                <a16:creationId xmlns:a16="http://schemas.microsoft.com/office/drawing/2014/main" id="{2D2A1632-394E-47ED-85CF-0903AEFD605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020ED31C-13FA-4C5C-BC4B-BA9B1E885C8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D0FA9EE7-D592-4E17-9697-BAD49A70510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FC6A9AC7-3F34-4968-B3EE-1D433CDCA89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BA123533-EEA8-401D-B942-B8A32E29903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C0CA5496-3800-430F-B313-B851D18B7BD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FAF677AF-E607-4930-A3CD-F5C47A2BBF0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6AB51111-AC1F-44E5-B049-1A36FB5FE17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06D10B1E-803E-465D-A3D7-9E63AD17267F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70D24BEA-1017-47FA-897C-1746911E9B0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A0642DE2-F10A-4B38-BB1E-FB682773C337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FA0F2671-A459-4604-B437-8D2264CC064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DC39CE4B-9C41-49EE-A603-A4445AD6F3C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A3A16EDC-818C-4DF8-9D0F-9F1E865A155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40495942-1647-4975-97AF-9516694C386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131424ED-C544-441C-9AF6-543CE865E8C4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8D36F87E-46FA-48EE-B3F4-FD54A3E7FCC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F4F31B17-0161-4F89-B92C-9F1C68FA5FA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B9FBDD74-C36C-4E12-841A-D18F3FA569C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EADF4D3E-2B36-410F-9F36-4FDF9CE82AA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FBF9B24D-5BCE-481B-B092-C452271230E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98B82792-7707-46B4-BC9B-76E5BEEB84B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DE4C422F-1EA5-4A7A-B53D-A401EA463EF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F36ACC55-9A6F-4A28-9297-C1A85FD97CC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B3EDF588-1F81-4886-9A21-C9F9D0ABB86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D5DFCBF7-5345-4CF1-8AA5-B623F8E01EE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5DB9F297-1525-44FC-AB9C-85E27E38195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5FCB6ABD-5EEA-4361-8A92-07002957B23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B7B66168-8556-4653-8E2C-04FA6F33C5F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03ECEDFD-2557-4526-89FE-6082483B6E1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78317C2D-5695-4B78-8EF7-CAEF7C204E1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67766CCE-11A3-4F0A-BAE7-23547DB3A1B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91F16100-C4E6-4148-BE52-06B77EDA679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FA6FDA28-5172-412A-AD4E-42A25132132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BA5C6039-083A-47F2-BFD2-71229BA4D2D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854D2AD1-B42C-4406-8F23-B59C07B76F44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96EDAC7C-CC45-4D57-B4EB-BA54DA92323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5C32AD42-DDC1-4723-A3F9-90EAD12B733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8416BB41-F6D1-4BEF-999D-4D89929D28E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9A581851-A13F-43EE-B3E6-527EC2E5CAB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9AD5A3B6-E8EF-45CB-8E82-3992F153349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618A8A3B-F407-47BC-8A4C-3A887A184F0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96445554-E4B3-442C-A246-3A3217381183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E70DA999-5F93-4BFA-BCCA-BA0B28B55EA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C41F750C-F0E8-41CF-8224-5A56E28562C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0912A96E-26B4-4E1F-A913-2CD2DE7FBC1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890D1CF8-157D-484D-8B04-A91CCFECB63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F52F4538-20DF-445D-9B4F-E9B776BFEB5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30C601D6-3E1A-4C9A-B0AB-A8790DABD44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2B0A1BFE-FB14-46CA-B6E8-6421AA7BC1D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BCB3FB2C-0758-41CA-8EB3-6D7057F7FE1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88CF0FFF-2BAE-4E1E-92F8-1F097C65313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347758F1-E4D5-425F-8F21-4BA51F00FAC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6EE25DBC-59DD-4A87-B1F3-B0382806397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EB6159B8-F33D-4574-9203-D97DA416F5C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390DE57F-25E2-4B61-8F00-4FA9E8F9B7D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1697EC15-12DF-4061-B410-5CD037B1613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7FA5CCA0-5AD7-4CDD-8333-535005B1B65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2F8EEF25-06CE-4ECF-BF0B-0178F2DA63C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D42AE62C-B51E-4D7B-A0DF-1D777CC26CDE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1F78FF92-B84B-4F92-A92E-3ED7C51D0CB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06EE9C9D-E7B7-4270-AB51-C52FFBEA1C6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71DFC7CF-33B2-4C32-ADDD-9DCD64C84DD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B76C97CD-3FA7-426A-80FF-8463394122C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F78813F3-5E8E-4B56-9728-C5B6297C700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640683E2-E1AB-4A9E-82DC-CF2F0F91336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1C4D8439-E4C8-4913-83A5-467F0BB165F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96FC1914-F014-4CE5-8D14-BA352F32BFE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23036E6E-4756-48B9-AF22-1B258F3D501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CFB75703-BDDF-45BE-BFF3-BCBEDB34AA7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911EAFDC-895D-4E29-A66C-BF9EE53081A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1B41DA9A-A4A4-42C3-A1F4-67FE7038CA1D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094CA5C7-21CA-47E1-9268-A1794DCBD10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25937457-2211-4F4A-95E5-45A338C683B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08694F47-B4E6-4C58-BFC3-E122348AAA0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F6E2EC5F-06A8-4F3B-80F5-C6AEC0FE2E7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3CC9E25E-29D3-4D76-A2CB-A631499EA2B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07D9C1F5-B7A9-439F-B07D-71969053C7A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BD449311-4BCA-4145-B27A-2C8A59366AF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786DC1E9-6C29-47EB-816F-29B4EADC62B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DD75A7E7-5DD2-4284-B8A6-19E10720AE2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AD874BAF-6DCE-40D3-9A11-E32EF74FAD4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06E4EAB1-CD52-4412-8623-0BEA7675734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0B589E0A-D064-4980-969C-A9FBF7EE679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100B87D7-5040-46C8-B822-3EB859BA9004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6826C63E-0E9E-427F-9F7D-8372D1C8F2C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EE700836-2171-4737-BE48-E224465FE00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1EBDBFA2-1160-4983-885A-2CB26E00609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D4B920E6-D41E-4E99-B8CF-06AEA2D02A0A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CF5C37A0-C64F-4972-A9DB-4216A002AD9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EFA47F4D-580F-4454-91EC-CE54CCAEE8B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AE59FBCA-B785-4A2A-A2A4-6EF5B8F3688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B94066BC-EE61-4147-B518-20E9DBAE7BE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80BE05D2-6D10-41D1-8FA2-C9A4B39C3EB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B71D110D-FA96-4734-BE26-A37E825A3FEF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3DC204AD-2576-4524-AE37-F50F1820A55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BFEECC40-AA88-4AE4-8A76-7359B19DB355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9C9095A9-0BC8-416C-AD8A-E2EF6406DF1B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B5272E6A-961F-466B-8DF7-5D9C162E9CC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2C781D2E-4A48-446B-95E9-8F2B284BE5C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EED48A95-78FB-4D1C-80D9-40737CEC7CD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28BB0B7C-E420-45BC-8A59-1A24473C2D3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CA16071B-E0C8-4AE4-BD96-33483E8FA5E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B1F28091-CA7F-42A4-9BB4-C12901C1062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C15AB753-D5C8-42F5-8372-E22140CFAF99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B7D93633-38DF-4A2E-8F26-2D7C247610E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026CA9F2-FD42-4882-BCBA-B4F82225C33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3F119FEC-0F95-4E8B-819A-A7D9715D926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5AD83FE6-0E08-4747-8C70-0D4061D3832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38249819-CB21-40B7-A48D-9A4C2FBC35E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BA83C804-D897-42C4-89F8-CDE076244B4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39649140-A423-4FDE-BBD5-80FB1BB910F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A2230068-B500-46EB-BA81-A6C83FA19F6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8F8524A1-5ED4-4DC1-ACFD-B20B926A553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916EF6EC-E345-4274-8B6C-6E80760007C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98EFF216-7D46-4557-AD5A-428F01F05A0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609F3A53-BF55-4D52-983F-07651ADFF54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B02B2BB0-A7DE-42F3-827D-E267DDF9825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12C597A4-E351-49A3-862C-D0E3D66848F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03418418-5DCA-4AE7-BA30-A42407CEE84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B0F38231-9684-4AD2-8FAE-71A674B4951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A72B4AE2-BC10-4C2D-9CB2-442EB650B25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76405251-5A6C-4863-88AC-4D727C3C052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6FDF71B0-6A1A-4668-903A-BAD0A967176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1AFA51C5-AB4A-467C-9F48-9B59358D5D7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079811D9-37B1-4EDA-BD96-4446918BF8F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44C6C0D9-2858-466A-812C-7E6379F3DC0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9F96AE2C-C098-4985-B189-19449C7D352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63AE2BB9-D71C-4458-A6C7-BEDE8E9F548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13F24A24-2E83-4872-9B28-A38A67BD1C8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C534E5B3-9859-424B-BBB4-7FA96013202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B1F02E6F-DE38-4495-8EFD-9326A04D553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155D8053-8EAD-4F91-B25B-761CE652F56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8FB3AAB6-FA83-44A8-AF76-B4D02E57EEA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C51C33ED-55B1-45CB-AA48-646A956EA2E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DB3256A5-96F0-40F9-8B53-2315CADB591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A4E5EE45-FB40-435A-BC86-8853AE2DEFFF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38BC92BD-2C19-451F-B814-B4CF7FC4FF7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CA07FDF7-1EB3-4B25-9DB6-A629220518F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624177DD-33FB-4472-83A2-36AB17905E0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FB7AEB1E-0850-42A1-846F-E0F97FADDA1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0A9EF697-95AB-4469-A7C2-757D7CE8384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AE716627-A86F-4155-86EE-590CFE7868C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562F4ECC-F72B-456F-A1C6-1B4A6A79B3BE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E076CA80-81C6-4F2D-9ECB-62BEE28D433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4D808BB4-9008-432B-9094-92F2842C05B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016F0002-2F8E-4D07-990E-F88C50DB637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5B25E7BD-868D-4CB9-8A75-93D27333189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067BE2A7-53F8-4715-9BDB-47CCD482480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C3CC9295-F177-4DB1-9F6B-3EEEAAA4B8D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E2DD5936-C826-4D14-B9DB-113BBAFEF70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B70611C2-9E84-4B7D-B9A6-7AA37D79DA6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473A50F0-F846-4EF9-A898-0CD9CC60CA6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03DF205D-B963-4679-A6C6-6C3D7B324BD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413F5310-2210-4AF1-9EBA-2F34D9D3D41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E3146BDE-42C3-4F19-B6C8-0C6A4FE9E0A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0E586A35-812F-4CF6-8FFD-7F757AD6D233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57326CCF-D7A7-44DE-9103-A129EFC59F8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1547AF19-1B2A-4BD4-9874-B2EB1838D49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DF2264D2-42B2-4B4C-8D54-10A902634B9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E82D6982-DCC7-4566-8834-41FB4473476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88F1D208-A722-4400-9DEB-07EBD2C23FB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9BC68510-F7FE-4505-AB11-C9DE98BD469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453AB7E4-3DAE-452E-9827-5B2B46933FA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28B1D985-6675-4F55-8183-F01F7BE37F7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FF73DDB1-8590-4DD6-9765-1E29DAC0E5B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23276C81-653A-4CC2-94AC-2B5E166A98C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3A908232-A0CD-4CCD-8DDC-3B4A7132F042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A10FAEAA-0A0B-401E-B76D-92FBC93EA6F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EABE1CB2-5CCB-456A-9AD5-49ADDEB0D93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7A5E05C2-581F-4BCE-B8D8-AD25125442F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94EA8A86-6988-43BF-912A-852DCE1ABA5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60667817-4A1A-4621-B1F9-E8A7E4E7165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7D198229-FFD1-4B3C-A7C6-ECDACEE5A3F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A4377FB7-F3E5-44C1-8BFA-A2E4D79EED1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56D8228C-EB4D-4940-8995-8FC10CE1C22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64E11BF4-C8C0-4F46-9279-CE5ECA96D32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FADBA213-58F7-41DC-8A7C-3B145B648DC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892CE311-9A56-4EE9-8CBC-373E72A4CF9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723DEBDA-6197-43BF-A241-8C9BF4D266B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21924BF6-41AF-4391-AEB2-F5DB711A3F9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500E56D0-7CA7-4A5F-ACC0-8DC1DA3F685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592BED0D-9076-40C4-A608-0EE6980482D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F44ADA2F-739D-48A9-9AA2-440156654E2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E6B02E36-1B28-4286-813C-7BAE632374A5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1D938023-0642-42A8-8397-8F12539E168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AE6385E5-1168-4F34-8A44-2B49E1877D2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72047E8F-2914-4641-944B-4D4E5120212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78BBF381-B76E-41DF-9E73-FE217CAD89D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88EDA944-A482-47CA-811D-0B8BD8A0F9A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ADCB018D-92FE-4D29-93F9-243D0F78845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449A65FC-467F-4150-BEC1-B6285FA91AE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C7368413-AC10-433A-9005-8EC2161A1FD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ABFD8D5E-29AD-420B-8C60-E019B7703CC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96A6E658-7434-4477-8099-3A73F28252D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925C3198-6A91-4B9F-9585-7D2F6979E0A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62DDA0C6-B41D-4764-B981-6302D9B2BC9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4ABC75D6-226D-4C2B-A89B-0FF3E076F1C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6E94C346-BAFA-4A92-9E9F-C1F48930F53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6E50C8D7-6791-4B0B-B931-3D1D5D8DFF6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78575E77-94E2-4AB3-9FD1-050F1A4390D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AEAE836E-20F0-418E-8182-52C863F6AC2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173BA736-8B7C-4D3A-87FB-41BED4942CD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3CBB0338-4039-4124-AB50-27ABA9857D8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B0A14296-77B2-4764-ACBE-2E312C318BA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E6AF4A1A-BEFC-4C09-AD69-270665BA341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3E1BDC64-E7EB-49FF-83E6-C8751262168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A0485D43-6534-4E13-AAA9-817D7CB35FFD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5B00B90A-3CCC-442C-90C7-2D64B1A66BD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78EF3C69-01CA-488C-9F31-8773E459B25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88350028-BF0F-41DA-A080-990EA0F3FF8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A34FC5C7-09B4-48AD-948A-B9A0819719E2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4BBA90AA-6111-4C0A-A07C-33079336654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105AC71D-6FE0-4D0D-9D02-71FD383CAD3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4BE067B5-58CF-4029-8C77-AA04772B989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08DA00AF-19DF-4D00-9C0B-CD39BBA9B6C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C05460EE-5BE2-4D7F-986F-9AF73CB0F2C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D3CDB8C8-CCC2-4909-8E28-A4CE905E84E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39A108D9-00DA-4146-9683-CEC8BFF5C78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3B0F441B-07E3-49F5-A0A9-570999533EE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775E476E-742A-47A8-BF52-D66D3525CDD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D20BCFDD-AB58-423E-8629-13442B44229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2D6B1BF9-F3E6-4FE5-A4BF-A09344D70B8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4152F8CB-993F-4986-8D48-4E887664364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FF7FAFB9-553B-47B2-9561-FDFACD49FCAB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3FF977D5-29C4-4FC7-94DF-78A265680ED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2" name="Group 2731">
          <a:extLst>
            <a:ext uri="{FF2B5EF4-FFF2-40B4-BE49-F238E27FC236}">
              <a16:creationId xmlns:a16="http://schemas.microsoft.com/office/drawing/2014/main" id="{A052ACC3-6858-4B8F-B1A3-9996DB9B7724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3" name="Group 2732">
            <a:extLst>
              <a:ext uri="{FF2B5EF4-FFF2-40B4-BE49-F238E27FC236}">
                <a16:creationId xmlns:a16="http://schemas.microsoft.com/office/drawing/2014/main" id="{3680D910-AA12-4314-8E61-30CBE596E20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16F6AD06-280E-4802-B48A-BC19622719A1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E22F301E-E6AB-4632-8DC9-1815E92A695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7BC6173C-C84C-4268-BD6A-3DD37714636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3F6BAF86-7854-4901-B7A1-D3851A32202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D7D729FC-A0DA-46D7-BDE2-5CC4F5F6561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C7C15B3B-7F0E-4D8D-9EDA-39C89EDDFCBD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A4CF6B69-5D74-4233-AD9A-62F1DCC5856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8CE3C3D8-9D74-4D20-96B0-6AD40DFB677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35C77A71-AC96-4AE9-8FC1-7DFC9DCFF37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997BE938-24C3-4ED6-8FED-DFA83A6E0FF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62F8FEA6-3002-42AD-BA3C-8FEA89ADDA5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3357E131-5B6B-4A0D-9EDC-4D345934D1D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9BB472ED-400C-45EB-BEB1-1907E44FD55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7B4659F7-3D6F-4DA0-B90D-18D76216BD4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0BC99FB3-F69B-44B7-89ED-9D4BD7C3DC58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EAD9D963-B651-42D2-AF9B-DB73E42BE8E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52076240-8F88-40AA-AFF5-581008A463E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77415898-E7FD-4736-89FE-F37B5FA3E0D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0956DD0D-9EBC-4645-832B-486FB70FD1B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A7F74123-6973-43D5-A337-41FF832B170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086AA093-CBED-4ED9-A4C8-524BC8DF197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5C1A6D77-DE70-402B-B77B-2BAB8938FD79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9D67E097-D073-43E6-B7A5-5CB22CECF4C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73435B86-1C03-4132-9B74-5509BA02AE2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24DC5D3A-9F62-4459-B8BB-2882A37A867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0CC61DA2-38CE-4FE1-94DC-79D9F8C2107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56F05080-D2BD-445C-AD75-3C45140489A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A080F754-4439-40BE-A9AB-71C0E3B05FC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611367DF-B51C-4552-B890-8575DA50D7E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34B92237-99AF-49DA-B081-8574669C9D7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2C17B0ED-FC6A-44A7-BFA3-EFF8BD0DCDF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D53C0220-ED9A-4480-AAB4-81CA5266FB2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1B6CAC5B-9C15-40B6-9A84-DB718CF44E0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5ED44B2A-FFA8-4312-8FAC-71376E84521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54F42806-C31E-40E9-8BCF-7BC1518D036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4EEC8E7B-0588-417F-8932-C5FFC99726F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ADB2C8AC-CE09-46F2-A90C-B2D575CBE8AB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A81AFBD9-5B35-44E8-B409-55BCE3253FD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56A63F5F-3D7C-487D-B6A9-60978D7243C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33D927F7-BE40-4021-B9DE-8073C2E1A33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B038B9D7-FE96-47C7-8FA4-C2F1D0E968A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5AF5C7FD-4E39-4966-B10D-B3B33D9C4BC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D3FFBCD3-6AE9-409D-9CC9-153F1D79396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2851FB51-DE37-4A60-91EE-D110779EE9F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E4394A56-FF8C-42F5-950A-36EA1B3983F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6639B8AA-0F50-46E2-8C5B-3824D3CF441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B5D0F1BE-D7A3-4A17-8345-2A868CF211F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0E53F818-BD87-4E49-83D6-D1C6634993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9FC92DAE-6596-4FB2-A688-26F83453D78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CE7807F6-512F-4900-9B9D-B860F09B0C6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4B4EF9E0-BAA5-47A9-9B50-7DA58AB284C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10AB65BE-92E2-404F-AFD6-C464F0642A3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3157C448-74EE-4DA4-99EE-4C44F568544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44E15BA2-F626-4302-8244-4C5C9410C29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933BA88C-69A5-4ED8-BE86-01293BD5154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9B9E1833-0CE7-4EEB-A0A6-F82A26B94C2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EF81885F-6D92-4EA3-82DE-CA86065CAB0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8AE72215-BA96-412E-B02E-C5BD9812F58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8D6BDB7C-BD94-4396-ABD5-0B5F9B99A25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49FDC754-8A29-4142-BCC3-C2A78EB3177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F90F6495-A2AF-4AA4-B084-0D3E762C895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B05D5B63-2A8A-4DA6-BC83-84D35961B7C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3C508FFB-A371-4EA3-A7B4-314B9E52F5E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8D72A50B-9107-4E73-9F7D-FE85C653927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BD938CB0-9643-4B93-AA2D-C6B36881BB9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A3502F67-D3F2-4F21-B867-D6EFC72060C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4C825086-DA0F-4A3B-A3FC-23E5FFC64B6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0F4450A7-6436-497E-AD19-26A3BB75E77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EE90180D-486A-41A1-947D-1BC539C949C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05A79611-8623-4107-9716-21A12174AE3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9A1E0E6A-CF97-4347-B63D-CF8FDE663CF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C033557D-A787-4520-BC06-9BB71ADB0B82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A414D806-3B60-46DB-88CF-E1C9782FD87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BA4BD0DD-2D6A-4F7F-BB4C-6EFF26D25A1D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78FB6984-2945-4946-A097-C77A1B68FBD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D75B97C1-7430-4241-98FD-4B82E78DE6F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1815C708-99B6-4039-9199-3B2CB556467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729CF2AE-7569-4565-8091-91AA0D442BF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2BC54503-832E-4706-9E9C-0FCC324CF01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4C3C01B4-AC28-466B-8952-D1BDC337C02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47B3509D-CF93-404B-AE86-ECC1ED29F85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867DA1D8-D034-4377-9B81-46B86FAF41DB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D18988E6-A577-465B-858E-1B1D1290CB1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1D9D8F1B-9860-4A26-A763-CD519C7DAD4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58D74FC9-1304-42D4-A676-906158D526C9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F2DA8670-0F6F-45D7-A1B2-9CA8556BB71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A00CA6D3-6714-4033-A8E6-7E7FEECF7AB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0D0FB2F6-D7AD-4A25-B08E-70DCDC82307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EE9C87DB-39D6-4771-802C-93DDCD5AF36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0C4B9A81-F512-4212-9238-FBB1FC0D30F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8E2C686F-B12C-45F1-8577-32CC8AA2D06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F50114EB-E850-45D5-BA6E-8CFC3997E41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CA4C1CCF-E567-4877-B1FE-08B4FA7E5ED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6BC770E3-66A5-42B6-9F09-554DE72F7F6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F22CDB72-AA7E-4931-A57F-F6EF23B6250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5594ECC8-BD2C-408F-BAC8-3CAB6626900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D516C42C-887F-409E-893A-1EE7BF118C3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60FF1F7A-4D58-4345-8695-0DC9344D65F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F38F3942-3342-49B8-8636-947AF128DB9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BBA17A4B-EEA9-4FC2-BEBB-39042AB6D79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8495CB8D-F8BE-4641-A88F-9056272CA34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EFBA062D-529C-4CC7-A2DC-9871CD6C2C6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91D1C6A3-54FD-438E-AFD9-4CC2E6AE938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CDE60AE1-9BC5-45E7-A7B7-F76EBE1B5A9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3B964354-BD25-4909-9E15-9A16361F1CA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64217034-3A35-46E2-A5A3-C447DF4B8C2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C410C1A7-99E1-4FB3-AD55-4D34BC47F8E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0591EBEB-C527-4603-BF15-109FC61D5D7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B5E49AEF-2978-4272-B14D-4A44E9DB1B4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2A4060F6-EEF3-4F2F-8AC9-A2A720BC2D8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4E58B54E-4294-4877-BC58-EB8C7E3F0A9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B1DB1AF0-061A-4477-839A-0F5F2C30840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A9A79F5B-5FCB-425E-BFC5-82BBA2A9D78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909FADCB-2A95-4B7B-ADCC-6D64533A453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2F426B9F-33F0-409B-980C-87C8344978B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118912F3-9BAE-4B5A-9199-3D1C3FE20BD2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5DB237F9-5F77-4A6E-A25E-69AD0118D95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0B4E18BB-ADAD-4CB4-9EE6-7D62726ECA8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04671779-563C-4708-96C8-98C9D911683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C1D28D53-8658-432D-AA42-79BB8D0CAE3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3EC1B8D4-6C36-405B-8DCE-AD524A59BB0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4A9E4D30-F71F-4275-BAB8-A0182EB45EBB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834B5B2F-D9EE-4DD3-8EBA-555734BD5B6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BA7A6624-68D5-4308-826A-AEFCBDA137B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D1C32D9E-978F-4C57-8360-51F7C8BFC96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87B41218-A47A-4DB4-AF97-BDB4EB80900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88CB1DE9-2382-46FE-8386-9E788A31410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9578EA32-8E8F-4E4F-A58C-BECE926993C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440F8D18-2B42-4482-96D0-B46388240CB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208E2E55-5C41-44B6-978D-FDFD4465198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F33979B9-3B69-42D1-8815-A1A377CE515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C5F1584A-EEC9-4BC6-9217-C8906A7C197E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1732DECC-A0FC-47D3-8DC3-9D8E32B007D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046B4598-B74E-4586-B41C-24BF969D9BE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FA6AA071-F494-452D-840D-58C360A7279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F5C9745C-F76C-42AC-B4BD-E9EB0C52192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C09BDFA7-C323-478C-9505-DA750D02E44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5CF02345-5E58-4AC5-AED8-104B613AAA1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D10B0046-10F1-4F31-9910-1499A9589C2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6D1413B8-6C48-47E6-9188-3442920B098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E3CDB9FB-67AE-4F58-8361-FD80E51E656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8D2693A6-D7DF-42F1-B2AC-E649019BA69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3A0AAC0C-239F-4354-A9B2-954C539F49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EF477A34-824A-453B-B151-433C2B63CF5A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EE7A99E3-6B25-438D-A3A6-68B2BDB0BA6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65509DC5-2C2A-46B9-9F47-3E278B42039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D1F35AF5-3F44-42B9-8578-D3ADCAAB8EF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0E9FE076-E22D-4BC4-A784-A42998A246C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50A2A200-962F-417F-9BA4-426E1B3E2BC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361C367C-39B8-421B-9BE5-A783CED6363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480DC833-9DF9-4678-9430-2A831B69CE3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E16AE350-7D10-46EE-B4E0-3204A885CC8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F28E5041-D8E4-4F5E-B176-025C73AD017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11F397A3-CC07-4899-B9B3-2966C76A137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9F95DDC4-684B-408F-BF84-D1769505F6B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F8B0D297-0013-40A7-AED7-CC81ABCF97A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78D029F6-5D57-4E65-A2CD-965DF50F164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C35857E7-8040-4A5D-A2AB-3703D5CA032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15290A19-E1BB-4B3E-825A-6C927590A667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8BEB875C-0617-431D-9649-C06EE8574DD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1123B5AF-CF27-4887-8A03-806D867892D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4751C7E2-2014-417F-B340-E66BEFFC69F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1F721806-2FD6-42A9-946E-93F193955B0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84161E0C-2B34-47CD-83B3-6828607FF64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59341C92-CCB8-4756-A3F3-ECF1E4FD5BD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3C0E7AE7-9348-4361-8C43-AF1696A296A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D159144B-C868-4DA4-90AA-903F8B0D1F8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2D217718-1374-476F-8493-EC156718A95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A83549A4-8B4E-49AA-BBE7-D1ED76F9D61D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CF8FCA5F-6907-48B5-A5DC-10D5DC3180F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15064432-9EEC-4E17-ADC5-1F8E8264173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D7DF0EDB-8236-4381-A13C-031A10C0031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BF2D7D81-61E4-4F1D-8A28-4CE656D15DB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96785A71-6357-41F7-AE07-56AC3892A00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CFCA9A87-6E89-4B6C-8EC9-0B81E8F38322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2F1B6E20-F61A-4D00-A92A-B91E839B3BE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ACE0A0A7-3977-4D8F-92CE-A67BBD90513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234F6152-6C34-4054-8489-4406BADB3D2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BA541D29-63D1-41CF-A990-CF422B780FF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B50E5ED2-8FD5-4E09-A4C6-0F9BF61C080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048305EF-72F1-4373-B76B-4F47AE97151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FD997CE4-0A2D-4149-AB9F-65824874909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CD4D725A-AA64-419E-92B8-A61710814C1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CB212889-0827-4EB7-AA40-21042C92D3A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5FE02574-723F-4617-834F-0778E4A299C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393FD210-1CA7-4FE4-BC0F-3DC760837A2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7881404B-CE6E-4645-9572-2B7CCB81202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5D6CF650-56B1-44E7-84F9-F8785B777A9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3BDA2167-D286-42E6-BD18-B13329FEF03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E80FA9B7-9AB3-4806-A919-9B24793DCBA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DFAF49DF-2BD9-4C01-A90A-67D5DE4CCB0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C341052D-EC49-4B07-80FF-E927CF18D64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443561B7-75E0-4D7E-A468-61800544C49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18E68D89-1F7B-4E9B-BB4D-96BE5596846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CA4458C7-7502-4131-B4E4-65CD345268B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BA03F839-0CE9-42BB-8970-B7EB44F7375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A0DBD563-01EB-4FB6-812B-9D8D2753AC8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CBDD07EE-3D7A-486A-81D8-6F47705066E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488F8E7C-A6DE-4201-B635-297C5DF034E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714BED7D-5188-4A70-A6D8-31AD24D0175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0E041C82-F916-4D8B-BE24-59D3CC34749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E48E6B68-5447-4DE4-9593-865C5BA668B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5CE088BF-0759-43B4-8BDC-43D3F1E345C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04762B70-6667-42A2-B039-3FCA129405E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D5D96D14-291D-4F02-AB41-BA930EA7A1D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1B57B49F-31AE-41E0-81CF-6FDFD11D843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84B3380B-3881-4B1E-AA47-5CDE86AE9FC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32E188E9-F654-43C3-B2C6-235FCBB7C46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7AD53725-1B6D-449B-8C00-E2A0ACC6C73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C3D126A1-7DB0-49A7-87D4-A71C844DD9D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04A766EE-F03D-452E-A75B-B708947A6F2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FFE4DC53-BDFD-4526-A34F-C3108AFCB74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469A706E-7109-495B-BCDB-2769D8A1609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7FBA76D3-12D0-45AE-A25C-792701A92DC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4150FB0F-C756-440D-A21D-8660376A731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24CCC3C3-A260-4C61-98EB-1B458F6E16B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5FE4F533-2409-49DC-A542-A541B9766BB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EFFE058C-5D06-4DD8-B4BA-4C69B06A049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BDA8D87A-1AF8-4E1C-AD6F-C9A5552E5C4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93B409C0-BFF1-42BE-A66E-4C82F2EA12B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19BC99EE-C868-44F1-8015-25E2730FE9D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87ECAA86-7AA9-4781-B81E-E559BAB0049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00AE428B-CB9C-4875-8CF4-BFA72E7F0DB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B5A9B190-A95B-46DD-A653-F41242BEE16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D77A625A-98E5-4DD3-B97F-D6E2CF52A802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59" name="Group 2958">
          <a:extLst>
            <a:ext uri="{FF2B5EF4-FFF2-40B4-BE49-F238E27FC236}">
              <a16:creationId xmlns:a16="http://schemas.microsoft.com/office/drawing/2014/main" id="{599E5230-1734-425F-B6AC-29605307F70F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60" name="Group 2959">
            <a:extLst>
              <a:ext uri="{FF2B5EF4-FFF2-40B4-BE49-F238E27FC236}">
                <a16:creationId xmlns:a16="http://schemas.microsoft.com/office/drawing/2014/main" id="{B859F515-BB15-471F-A092-935D5426968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28838286-C172-4CC8-8C6C-5C1066DA515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22042A56-1DCC-4C82-B7CB-CAAE6A21256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BC8B9A27-43C1-4E7F-B0B4-2C6D2AA9304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0188D366-EF5C-4E3B-AB67-79E715A16F9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77FEC4DB-74EE-49B2-8544-4B9B556F95A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27DDE557-2A40-4FFC-BDD5-7065EFEA3DA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94CDFE76-E470-4400-9A1C-040D63136A8C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55BB0B3A-8DE8-4D87-BC6C-866C6B2B223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A59D5947-7FE2-4D65-B46E-C96CD5235D9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9A9F7A4D-06C1-471B-A7EC-B360922EADB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9C507C3B-3F8C-43AA-8782-469C3E0B82F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304BB6C6-7C54-4C07-AD31-8645FD3F7B3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5E5E71C9-F3EB-46CD-86B4-E5CA24B0919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3CDEFDD6-9F75-481B-9D01-9586691B03F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C8EEBD6E-827F-43B5-AB55-A532A4E4C7C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5D605492-9BE4-49BC-B46B-CA3A9EBE66D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58B7624F-A465-4D98-8E65-3E281E309D3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1CD96F6F-14BF-40DC-ABB8-6A38A78EAD0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12B5D2A2-4469-43E5-8DC6-A0F2A4FDDF1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D9C24D47-8CB7-44AC-8CDB-6BCDD119919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468833BD-630A-4F11-8FE7-DEE6BA554AD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FE2FF75A-3849-41CB-990F-B8983B8641B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722D0C8A-EBDC-495B-879B-500A692757D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8B8F3383-4B37-4724-9732-137C4541759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733ADB89-6202-4106-BA39-197FD9CAA26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93C6F296-A3FB-471F-93A0-4A5E7413AED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B6102E59-C95E-4DB2-84E3-D60B848F7DF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C0C50ADD-DD01-4404-B542-1C8AFA3FA45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77A87267-C048-4294-BF03-ECABBAA8C5F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8B73CAC5-979B-4229-8771-6C52C8CEB4B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A5918B13-15F7-4BB6-A139-C9E961DE59A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1DAC2C9C-87EB-4994-AC6B-9A041EF911AD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179E1D71-5AD8-4233-82E9-5D9DE33470F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734394C6-F829-46EA-9AD0-9C5C06ED201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D1A49700-02EE-4340-A40F-72563041A54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1F17290D-231B-4AB5-B59B-1EC97E5BFB7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EF0C2136-12B2-4A5E-9E77-AC5E2141E48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36B5248C-FC53-41E8-B430-55C9FF37456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B2405084-3EBE-4950-B399-436E0CE80E9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D52C5B53-4F96-4311-BD36-DE393F78523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5C631AA9-F132-4BD4-8DF9-0A95FB189B0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F44E176C-F67F-4746-A58B-BD0746D11D7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6245F2B6-76FC-4F1B-A542-17DFD79D3F6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CAD66F93-391A-4C7E-8980-52AEF0DEB99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86A3F502-8B0F-4391-8283-418D6D3EB2C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D8B99C17-90FB-46F0-9F3A-CC9D3812561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C63A3A3B-F020-490A-B38F-A40A63350DD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17C83570-4469-4C4F-A59B-31D83CEEE800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205D1817-DFA6-4610-9312-82C57255E0F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0FD0CD8B-FE86-454A-A501-15B8B91CC48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E63400D6-075D-462D-93AC-992457B2940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BA147743-4708-421E-820A-1649461DF23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47454FA2-2EC0-4D73-97EA-D2355FC6878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E6105B12-3DED-446C-AC73-DA1F420C45D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874CA71E-D98D-49B8-ACB6-875FF463463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245CA5E5-1133-4BD8-BAA3-B3CB76563FF9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517F17D4-48FA-4132-A094-AA246422A4F3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A19259BC-68FE-4E1B-9FB1-914EB5CE3D5D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78C2EFDB-4EF4-4FE4-86E8-6126B5F0818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D9BF780C-14F3-40DA-BD4D-16B2B45887C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314657E1-B01E-42A4-8721-0B71C17CA6D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37BFCE38-F59B-4AD3-9948-82FB84C66AB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9049B529-68DE-430C-A922-00C3FB264ED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73D1A86B-9B16-4F7C-9257-C137E237082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9FB6CAD5-F2D6-48E4-839C-F48776AAB1A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43E8B676-A511-41CE-8BA9-8D340E1C96B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697D205C-7978-4591-B645-9CAE4F6924E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4F4ED450-1608-46AB-8924-546EB5EF65C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178B98A5-0057-4B29-8A2E-E94D88843C0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18DF723D-CF5D-4C78-8A87-B1458731CA2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438FC2C0-7B66-479B-8DBD-FAD85297420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CD1EA474-DF80-4836-9649-B2DFF14B784E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55953C27-3294-46A5-ACBB-64DB6D55749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FF703E49-EF74-4A14-81A4-7269B2A82A1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3B6C3C0C-DD2B-4D1F-B6EF-2F23A1EA982B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23D0D5C8-B17A-413F-AEE5-B1B7E953A60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EE10ABE3-3797-4930-80BE-4757E11E459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F7E1B374-4265-425C-A00A-D01F06079D70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34963F55-CCE4-452F-AD69-675230C00C6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68C0BDC4-F9AC-4C66-BEC3-50F79333E4B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F40A3A2E-2DF6-4DC0-914F-D1EAAE78B2F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B4881770-30F1-484A-86C0-653F2346024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384F3081-02A4-4131-B540-8BDE3B02993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E731E667-2F01-44C4-A5E8-C04F8C05089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34502EF2-C7B8-425B-B6BC-A5C5593E5E8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EB019EE5-5978-4136-BA4E-ECCD3384A52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AEFA4529-4ECE-41C6-85B5-1BC52419493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4860E368-2468-4519-8195-DF1F856B41F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4BD74C91-001F-4E90-9A5C-2EA312E8CF5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43FA3FDF-4594-4C6D-A62E-58D6D2A39BE6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6561DC22-3116-4A6A-9C85-77AA4DF94C9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0E7CFB1D-80CC-4984-BA8D-5B1B0C1352B4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EBA00E57-6907-45B7-AEFB-BF4B8751F9F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66D239FE-20E6-4ED6-B662-F2BCB6894CF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66983CC6-6C56-40EE-BAEC-FA771934045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438C269A-47FF-44FB-94F9-2ECCC7CD8FB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6FA2B2EC-9140-4A4A-9354-6496B513EF5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EEA2F8CA-BD28-4A4B-AE0D-4F2995F7362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409024F5-7A07-473D-BCE1-034557991C1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CC85FCEE-2A6D-41DE-BD3E-C24650478339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C9B3DA10-9EB5-4302-B93A-E30C7202327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D7E5B2A5-7909-4174-9B8D-F22EC4534A5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F7084B45-ECE7-41F2-9050-BCEF76E4E5F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DB9CB97E-F654-40AF-9B57-CA1E62A4B25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DCC54C6B-ABC7-4AE7-BD31-F74CFD10B67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E79EC039-5854-42CF-A2F3-66DD60F4B86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42D7F0EF-4A12-4392-A8E9-AB8E9B0840A8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D16DF3DF-1D96-47AC-837C-58AE11B4582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2B22AEE0-8DE8-4BAA-A5E5-813E9E6B61B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986683AC-8E6A-4AE3-B6CD-918C8C041F0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D5007606-EA6B-4887-A25C-FFB4ED69B52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41E15A91-AAC3-451F-B9B2-8207F43AD9E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D53DF6D4-40CE-4082-BADB-35821AA7597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ABF86386-26B1-4C0F-866E-7EF8F574BC49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0167A2B5-D4D4-4A24-B0CD-727CFAC99FE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DB873C81-9F85-40E1-86CE-21A351BFA34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DD9E4B8D-DFD5-4546-930F-79EF924C2F2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F05F89C1-FCC7-4275-AE83-126CCF585C9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24466EF9-07B4-44D1-8025-EDCA2E4A131B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3854A30C-FCDC-41C5-B48B-D8175AD9BBC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2051AD65-FCC8-431B-A860-C965479A14E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1C16502D-A784-494B-A6FB-27F8D9E5C96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5B6E6106-094B-4927-8581-DB1E8BE0573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261DC80C-D1B5-4AF2-9C27-3BF8BC5A10B7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688B56CB-025F-4FA4-92B3-CABC75231CD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E395959C-5DFB-4DFA-A5DA-4A69FDFD815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A5B085BD-0C88-49AD-BD17-D57B16A1201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B6451FE6-DDDB-42A0-9D03-AD891FCCE73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8886AEF2-5497-4D4D-BD58-810E099E34F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FE1F80A2-3563-4A04-9281-330B750584B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A3216BD1-35E0-4178-AC59-EA7711CBCA9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FC3B73D8-F9CF-4C44-8089-A2E62B7094E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BD44C144-63D3-4422-B1DF-3CA8246F7B2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94A24CC2-7023-4539-8FF6-7DE1F1EC9FC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D9CCB0D9-8910-427A-A6AD-AD802504408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C1329B2F-CEA9-46D9-B03C-2FBEB8CB167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3DAAA3E6-6EAF-4EA6-8ED4-6A6AB63B653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995FE2E5-9A01-4223-AA2B-B5CEA2DD7F8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EACC3343-6770-4857-A3D4-EB96A9F9A89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28E2464E-84F0-437F-B146-E2B088E0605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4E29B76E-C9C1-40A5-A7C7-4526BD2010A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35370311-48D4-4560-8E2C-1277643F3E1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50F1AF63-99EC-4F46-8624-D10ECAD4014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8A57C4FD-C31F-4754-8335-2C189A46F0C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8EB3775A-2E43-4CE6-8CBB-58915DDD3B1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F96734D2-AA99-4563-B721-964D757D782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FDA6ADC7-68DF-4FDB-B60D-66C80F75B62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C246DB55-7AEC-4C21-BA5F-340F9C8C2DB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A74FCD50-5891-4F5D-906E-CA29290C127F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06310E3D-9310-4DC6-B89C-48EAC190EED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7106D395-E972-4411-9B7C-C645C13A75E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8AF25195-D7CA-42E1-BC4B-CA2010E3B242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7425F619-8361-470F-BBA9-1989C568512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58AB050E-697A-4604-BA44-9D6289FA82D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5EAA7C14-6F7E-47EE-998E-848A54E7C61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D0D7365F-B6CD-4D6A-BA08-2B9615DD3F3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E3721F35-D60E-444C-94C7-3EB6A115C82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5DBCE3AC-D6B3-44C7-9DD0-5AC7CDA51AB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3C07CC23-30C6-4681-BCE8-D1B5299AD65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6A5B79FF-5A01-4967-B62D-F11F9E1EA83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1545F60A-A538-4E3D-A73B-20FBC94DCBA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A61910AD-3C11-42B5-8AAC-92A0EE2EF7B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8C6848BA-BCF6-48DB-9194-F214190D259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ED444E6E-5A6F-4D45-BE5C-D6FD9038683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584FF025-AF77-4D0C-9949-9B59BF8267A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DCAFA532-3126-4EAB-8C86-3AF0ACB3E13D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2C5388DB-6DCD-4773-B9B9-8A229A98C44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BC04EE7D-3A86-4706-BD8F-906A234F3E1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2E53CB11-57E7-47DB-8614-01E551D5B42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23D8D852-2E44-4370-B25A-6B2BA82D6AE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64D31FDB-01A5-46F0-B4D1-AF6A35609CB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C2F321A5-0CA7-4FF4-A11A-C7E31D5B6CE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8AF434CE-859B-41CA-8703-C69D2B960EB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77A7F27E-7EB1-4398-8066-3507F203099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7BD6A669-3CE1-4DD6-81FC-9F964966D2D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62BBAF74-7771-473E-B71E-7E7BD4B06C2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7733A0F9-A8C2-4D04-BDEC-7E2D102EADD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6FD74CB4-8E16-4324-B6A9-1470AE6CCB7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E6600CAD-D03F-47B0-A422-CAC9E9409D9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DC6E457F-B4CE-4F6A-972F-EB71A47AB668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8DF5C4BE-0FF7-4D74-8B27-63DE4B0F2C7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06BB899A-5BB5-4EC0-8640-B8FC44875BE2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D0763F49-D8FE-4408-B422-CC1ACE77E22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D007DC6E-1FA3-45E6-B977-5C3F648BD65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A2D30474-9C13-4039-9249-3BF377949E7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B45F31C8-BE7B-42B0-BF36-804021B0AC5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F31ED45C-BEFC-4998-9C68-2650A9B6C3A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800CB3AF-65E1-4FD7-90F8-3C8621C2A3A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CE2AF599-0658-4D0C-9081-9D76A470EB35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730A94DD-B9B2-4CE5-9099-9F570CA5B51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4A07267A-16EC-4EE4-A339-7C9B7515BDD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D35BF666-9ECA-4CB2-BE22-5FB369B2E9C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85726CC5-2ADA-4DC0-8429-148C404FFC8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6F832698-318C-4F3F-8F7D-5511829E46C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F7484DB6-4A4A-49B7-B494-3FF0F7D4C4B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3DD486A0-36BE-4766-9A8A-4F5C55AB99F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B6AFECDF-BD29-4C8D-86BC-905D18AE8D2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53715AD4-5C42-4F86-AF1F-3A167BBBEE3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D64AB49B-EB85-425D-9722-ECEB8B548173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FE439E42-46D4-4C71-87F1-9006B3A94B6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645EBCA5-B89E-44EA-885B-E1C548FA91F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C413050F-62BF-4231-B088-A36DCF2F7BB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5F4AB24B-5717-4377-9E4B-736F3BEFFFE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17859C43-C2D6-4219-8344-6924D617270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EA6A789C-E31B-48CE-9159-BA82221D4C4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C93D5B4E-FD0C-45A7-845D-58EB05EF10D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E2EFC1CD-8598-46B4-ABBB-D39FC01351A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52BF08C1-80A0-4543-962B-A2EEDCDD279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A0C1ADEF-391C-4F13-889A-024CDCE7EA1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7197286C-1FDB-47D3-BD7D-92F5A339B56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A719CA50-B63C-4B88-B844-1E092BC3D6F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FE699199-5613-4D1E-8973-6D259E06C83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55354370-C611-42A2-88E0-E99E18CBDE8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9DF5C640-94FC-412C-8CAA-E0ACBD94B2A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6FECACCF-0B13-447F-B5D9-E95D11889C1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0B061A46-E8C5-408F-830E-259CC99E599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CD78137A-52CE-47F2-B9BF-0CD1031E8E3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9D53BEFF-6AC1-4003-BBC3-54DC0FDDFFF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BB5A2344-E09E-4D3C-A22B-0D584B0FAF18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213DCDEB-18FD-4CD6-A910-CB954881573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454E7877-80D5-43F1-83DD-FD506700CEB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EE2C4E1D-D976-475B-A5AA-A35BEC0E897F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BB8C7B28-E43D-4837-838D-88C8C275042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60BE6734-2827-44D1-8F8C-478283F5AB5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D0C4A69B-15BD-41D7-A000-33FA24726BE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6" name="Group 3185">
          <a:extLst>
            <a:ext uri="{FF2B5EF4-FFF2-40B4-BE49-F238E27FC236}">
              <a16:creationId xmlns:a16="http://schemas.microsoft.com/office/drawing/2014/main" id="{791CD131-088B-4EAC-AE5C-A8E88A486D26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7" name="Group 3186">
            <a:extLst>
              <a:ext uri="{FF2B5EF4-FFF2-40B4-BE49-F238E27FC236}">
                <a16:creationId xmlns:a16="http://schemas.microsoft.com/office/drawing/2014/main" id="{C715BF6D-A07A-4777-A720-8C3F18EE6FC8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92749EBE-A3E8-49F4-8E91-C23BDB01F08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AC2A8C1B-10A3-4636-9FFB-88FED4571C9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36BCBA85-C95C-4D7E-80CF-B9490C52B9F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B4741A59-FFEF-4E76-9753-578F2FDF2DC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8ECA8313-A0A7-44FF-805C-1D68D346BE9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7FB5259D-8F90-448A-B81A-DE26EF4D397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03EBFA50-35F2-4507-B1E5-0241ABAFF6D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C4AE7A2F-2CCE-4E4E-A946-67A27617E02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1BD74925-82C7-4B74-90F2-0A0F6B1A54B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7B76FEBD-FFAF-41DE-986C-30548DCE336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1EF3D70B-9630-4392-9E6F-E5FED9CD3361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E7DFDBBC-E4DC-4B19-A084-D948F4819BA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2F81846E-473B-4F8E-926E-CAE344CE2DF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D0F7554E-6330-44BB-A094-0133EAD0986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2B9C653E-4BDE-4C62-B317-882AE703705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55586E31-B272-42AD-8257-441896C3584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BDE30807-68F6-46EB-8B93-9C947C38674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A6EAFB2C-E4C6-4FF3-9D1F-791B8D6EFD7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7F587E7B-62CD-4A3E-B46B-A89F8142B68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4D9B0364-2B3D-4F73-B012-A14A392CE306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4C253854-7768-479F-96A3-F0A9545280C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8EF2F88F-A985-4DB6-94BE-E0F3B0825BB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5C469FF7-E5EF-429F-9B91-4F7D4464BDC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855A8998-C411-49AF-A462-C091BFE6D53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F0FEF2B3-9BC5-49DF-944B-3A9F2E91E75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99EBA32B-7655-48B9-9457-332D45D44FB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C25F82C7-0B6E-4AF1-B9C8-6C5DA4C7EE4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F26D3572-1125-4A47-898D-389EFB9AF18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9DFD26AB-2F59-49D7-A663-3437F00592D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A7184180-F85D-4E77-9493-7871D8B32C4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5B1D7DEF-E4DF-45A0-BBC8-61934C350E3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A0D8F52A-3FE1-4E6B-AB2E-CEF65A803B7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D6379D21-23DA-4955-B2A0-2233A3AC084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D52C05DA-33AD-4F8C-81D4-3DECF01F6B2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6C8DE569-5514-4157-8892-C59D52DC5F7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8A09BB68-02D9-42A1-AA4E-C755C50A0856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FE95FAE2-55DB-499A-A3CC-FD50502C85B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14229258-2411-41D6-87F3-928D872E3EA2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B15632BC-7A66-4E2E-B0E5-60846A83AF7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751BFB75-D1E0-4585-8928-552E80C7BA0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0D974549-24C3-474C-A071-CD186544192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B7061445-8157-4632-84DA-D41FAF45ECE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2CC769A5-672E-4EC8-8C9F-D43917A9272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9AF7CB4C-C5B3-4369-AC17-D983ADEAD2F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9972C18E-A9DE-4C59-BE2B-CBA3B8C3D22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1A06D1EB-DFF6-471F-AC51-5A6062C3A324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8D00D25D-0C40-44CB-A29A-91F3E06C392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66D040D5-F636-4FB9-AEDC-6C388FB3515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94666A6D-58AD-4DD0-A572-EA0827C6805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2DC7C413-5225-4683-83A3-1C285776F9B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94C1A048-5348-4D07-A129-2A8AB6839C7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D4D3D8FC-ECDC-4C93-9E05-A2A25C9649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779F468D-647E-4705-A9D5-009D1DA9FF7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3C52A39A-C35B-405F-A3EB-B212F4D6C46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D44797A5-D5C1-47AB-95F8-D154EAE1452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6B463DC3-2A1A-4F66-A9A7-76D06DB992B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22C345E0-5398-4360-87E9-0147B1E51F5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52A40565-C7E2-4883-8295-01B200B9430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1290ECAD-BDB0-4AA1-86C7-2F9B69D9F78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A66965B6-78B9-43D0-A386-41D67EFF167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EBE8175D-C407-4CD5-8C25-3351F39A466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757DFD2B-45DD-4345-8BEA-DFA84C745CD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4B7D1172-2AF1-4133-8681-B67FED3B524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CC285F76-9062-43A9-83ED-0B9CF5FD749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8E8FF498-6D2A-46F4-AF8D-49726944561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B2E68CDE-1681-4907-A631-FA2799D0DE6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B6CDAD1A-982C-4843-B0EA-4664A80436C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04656967-3C68-43DB-AE9E-17B503A6747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9E9F9649-E9C9-425E-AAEF-E6E5B812445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DABE9C93-A511-4B57-B65C-D000607DC09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D08D23E7-59A2-45D9-BEFB-F1934BCE67A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8ABAD46F-A274-49C0-9026-601049855A6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40BC1A97-E092-4E57-9CD8-F9D6D6FBAA0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DC07ED59-0239-48EC-887C-C768CDF0ABC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A832756F-A78A-4765-8C06-23AF5534F08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F33529C6-709C-49A9-837B-BEBF75E3EC4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ADE4065E-7164-4378-859A-5529A722B3E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9B7C557A-7F2E-42A3-A069-928F88685D8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52EA4F5A-C1CB-44F4-9B3F-363B3D0070D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1D52BDDB-6152-449E-87A5-AA0EF27520A7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02ADBF9C-82EA-44CE-9376-0CEF60704EE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5368DA4E-F571-4285-9880-AB734B0CCE2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0A740AFF-2B56-41FC-B355-0847BFF1C24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EB9FF317-43CE-4CBB-8EFB-A2ACF430A03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D3591F65-92E1-469B-BBC9-1D87A676514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3B8F8D06-3150-4CCE-9E84-378373C4706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5DAFDCCB-A642-46F2-B94F-48C3CC2B59E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86A4EF29-4080-4196-AB1D-CC9296307AE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C6B74CBF-D6FA-4F98-8663-07E36BD93E9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6DC560C7-3A89-4429-95F6-ED8147A61B2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4F930F2A-4809-4473-956B-CFF42F1D45F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AE301150-34BF-41A5-AF10-9EA1BF9A9AB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3FB3E98D-770B-4E70-AEAA-1683015DDC5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EC6888AA-994F-4A82-8FD4-6EA4B791785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C0847C7A-82DD-4F49-AED5-07D97EB9ECE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756D7FF9-60E3-44A9-8865-51EC3834040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9A0CF106-B196-484A-B5B1-3D9FFBF04BF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D6931011-91D6-47B1-8368-581EEEE354A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036C0E69-5EDF-417E-9F9A-1F86D44AB8A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0BB50D29-5ABA-4548-BCB2-E870D386816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A9404197-2837-4543-A221-2313725D96C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6EB1D822-2DF0-422B-849F-BDADF520EEE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98E38713-84FD-4279-A1D1-625B7068B94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82EEB3DE-19B4-42BF-9B10-7D98C381D79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3FBA6621-DCFE-4594-8A95-C97BD500044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36EB59D9-7F76-4FA6-ABF5-DC2EBFD1912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D626856B-5E3C-45DE-94DD-61B0D52E81B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944512F5-2113-43FB-9E9C-3133C82F5EC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1440DA12-4567-4E37-BDE0-D5D252665F8B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CE5D049D-A5C3-4A00-BE34-4FB500BE245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CF08B593-31BF-4EED-8C0C-02AC6F9BCEA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CDF8C4DF-2DF1-4341-968F-0E96E03780A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6A0A932F-11BF-4339-AA26-D8FD2A8E511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DEB45C96-5F2E-486F-859B-5B2B8AA18B8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C79B9DFD-6980-4849-AA80-91E189900D7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160AE42F-0A7A-4C1E-95C7-0F1A197F93A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222394FB-EFFA-467D-AF34-339313D82D7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806DF6DF-A853-4AC8-9BC1-4EB9737C267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AC560065-F672-45CF-B961-091429D4C4F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B1E34250-65E8-4E34-BF38-8107A08C7DA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3A61C31E-ABC0-4604-ABBD-1CD1AF1E765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EBC05B0A-829F-49FC-8872-3A05A6B64F6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FA6FC516-08DA-4731-BA12-37056C3A370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0678046A-1D65-4B13-A2EC-792B9DCD35B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53D7EEC9-542A-464C-92EA-EDCD4F90C85E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03F3C98C-BE43-47FB-8E9B-C077F736E64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E7827416-AC45-454B-920D-E49AC7E1CEA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D3E981C4-09C0-4604-8DF0-26F7EAE8B0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951EF3F8-201C-49AB-B2FC-BD6135B4F0C9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7A5110A2-1451-4E5A-997C-7ABC9B98479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69A172B6-288E-4F8B-ADC0-1AA35A734DD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AE7C8753-1E8F-441E-8FDE-1FD2D01CCCA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8FDC73F8-8073-4687-9FFF-8001A35A629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5DCB7367-6AD1-4FA8-AF9B-D0BE76216E0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28D95311-25AE-4CB4-AB19-0518FB3AACCD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82AAC1BD-6BBA-463D-AAF0-146010AEAD1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DAC5D676-CBBE-4E79-9E72-28A0E2F9C7B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F189997A-6E18-436B-B3AB-87894857A05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2ABE1619-9868-402A-9A86-7F7E96F7055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4015D890-8D00-4DD2-A584-7E6135C9D9A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926977BB-15FF-42EF-856E-50BB89CCF9E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CB4D73CC-D87B-4F1C-B4E5-1D0FBE17C15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58055849-5DA0-41CC-B506-E60223A4759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F395030A-7DC2-4513-9611-6438EB9863D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D5F59986-6AEA-4F2B-8A2B-7ECF3C5C5B0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15E05B96-6006-43FC-957D-391B5397A82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3AC6E7BA-A23A-4745-B464-7C9D260E96E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9F3DEEC2-5C2F-488D-B16A-C408A8EECD89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10D28BB5-6761-4A4A-A618-BD37BEF40EC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F6BFF267-74FA-4DE7-B952-72FBE8D2D61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4787E10D-8342-432D-8CF7-7DA4164AF70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5D853FF3-D0DB-4C3D-9AD3-DF211572E81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62AFC224-7D26-4B17-93BB-6FB9E988B1D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FA328443-6CD1-40D3-A3E9-39C5B1563A1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8B038075-0ED7-4023-A744-C5D03B00BFA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DDB46277-0894-4917-8D51-F1DD914AA4E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E4E7015A-7FB7-45E9-95B3-1DC2FFABCDB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C492E7DA-78B8-42A8-B80B-639B33BF20B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734DECE9-63E3-45EB-B840-CE84BBF1B24B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E66DA06A-0EA7-46BE-9054-243D9783F61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882F7C03-82CE-49DA-B11D-56CC6593DDD1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7612D20E-C509-48F8-BBA8-3DEC7416B5B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4C95EDB9-F39F-47E1-B239-86F315A2174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C25B3424-240D-4EC7-97B5-9DF327EF3B1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6DAA7D73-F4EA-4615-A383-3F3D7EF93B6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55BC4424-2326-4B48-B3E2-1131E8BA83A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CFC1CA70-D9CE-4523-82FA-11027E0DCCE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5A1E1BB6-480D-486D-A6E3-4DBC5B7CD40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4ADBB54D-C924-4D5A-9601-2FB3127C84C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087CB2D2-68B1-492A-AFA2-7AC635E0444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28FDAC0C-9E66-407D-9F06-65FD33044E2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59EE8B81-0DBD-42B7-881C-DDDCAC88817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8664267A-3694-4A95-B168-CA94BFBE1B34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4BD0A89A-09F0-4F9D-97CE-21C84442582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392A66A1-DE05-43C4-BDE9-913FE407934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F2498A01-2BFB-4C8E-AE29-F89160CD6F1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8FD3DCCF-79B2-47AF-8CED-9C04CA08C7B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AB89FA5A-9B8E-4D47-8885-517E1F804DB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CC882E50-1EE9-4C6A-B275-D205A54EDAA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C51CF5FA-6793-4EEC-86EE-9BAD376078B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106871A6-5F2D-4594-B1F9-D1ED711B490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63B77F3E-7E4B-4120-9B49-531C87B41AF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BFB1A3AC-766F-4C1B-B42B-E8A2AABCAAE0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50290B2E-4F23-46E2-B5F3-07481C80C9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078CDC65-8D30-46C1-A2CE-272859ED44C2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17BB480D-8981-4609-A6B4-48B9C3D5BE3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B7BA0160-9911-4C11-AD30-D99CD39F32A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FDD39871-2A5E-49E9-8C2D-152053CB06E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74851D88-99A8-483B-A9C7-CFD32828FBE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3FF3F815-6D8D-4664-92AA-3E9560BFCFD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A5364605-5518-429E-9A47-3BF74AF16AC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702E641F-8DA0-4C5A-930F-1AA396F167CF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20C5C3F5-CECB-413C-9D5F-ED9AB5879C5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F733CF6B-F8FA-4D2F-B079-67EA96F508C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EE00C67B-D5D2-477C-968F-601AEFB3DC2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B14FCC69-C4D2-47DB-862A-276547F65D6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F98CA0DB-2DAE-4C08-9328-BB50635ADBB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B98ECD7F-FCC9-4BE9-A451-02297A0696F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DEFB9F58-B894-4959-9370-346350B5E75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88D01489-7B26-44B8-B157-1D57746EFB0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BEC59A2E-32F9-4571-96A0-473AFA1DB43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944B724F-A6A8-4A79-B113-A36B3DF626E5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701877F5-E86D-45CA-B702-264228EF501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294A4CCC-A5CA-407E-B1B8-2FC5FACB6BA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CF4D7EE7-ADE0-4655-80AD-9C1B2B002BF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1B2A2A71-D094-4061-9F9A-1129B0359EA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9184AAF4-EFA9-4464-AA18-5482C8A394E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6DB73F6B-FE29-4848-B9A8-2A4ADB99CF9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D5869CDC-B1DE-48F2-A1F5-A5326C44F5E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445A8572-781D-4C84-AACB-295B2DF7CA29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D0B3A9D5-BC8E-4883-BAB0-2EBB4CB925D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C3940B16-4247-4AC8-BAB9-FC9EEE7D262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C3050876-B08C-4BBC-B312-EEF310192B8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283523A8-E94A-449A-936B-03E5F39CD44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7066D73C-6C2E-4293-BBAA-46164C1040B2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462FAEC1-CE93-4D4C-BCC2-12CF7166106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209D7467-3C34-435C-8AEE-C563AED61C3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5A14DB9A-F5AE-4023-B3A6-4012CC1EF1B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52D42D5E-2282-48BB-8724-7FC63499C52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FA6D3B39-695C-423F-8798-FF6FD275C4A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EC512EB6-0C5B-46E5-9346-9DD5F70791B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79CF0F31-BAA1-4D1A-823B-09781CBDF37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6A0BB80F-98C3-46CA-8F89-9E5BCF065F6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21DB0734-3205-4286-A77E-1345F6E022D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FDD3CC0F-F453-46FB-8860-B03652EC294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3" name="Group 3412">
          <a:extLst>
            <a:ext uri="{FF2B5EF4-FFF2-40B4-BE49-F238E27FC236}">
              <a16:creationId xmlns:a16="http://schemas.microsoft.com/office/drawing/2014/main" id="{FCF19EE1-E246-47A2-950A-C277E8F78CF4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4" name="Group 3413">
            <a:extLst>
              <a:ext uri="{FF2B5EF4-FFF2-40B4-BE49-F238E27FC236}">
                <a16:creationId xmlns:a16="http://schemas.microsoft.com/office/drawing/2014/main" id="{5D980543-1C66-42CE-B140-162BE28AF19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335698D2-7926-44BC-97A3-17A62BEB8F69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1DD9409F-F859-4039-A1E6-A40FE24A9DA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57905C46-8415-40DC-8CE2-704A69B4D71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4D9F6B6A-135D-488D-B9C9-AC8C231DC4A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8E0E776A-ACC8-45BC-A95A-8FCAA3F8F74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74383873-FAFA-4013-9AE5-076621A51BD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502028F6-6673-4971-B60A-6C20879D2EC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BEBFC5F4-4250-4E81-A00E-8CFC887A4D1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5046FC52-D72B-421F-B921-22E19164F45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D101A2C1-E2D1-40AC-BE78-7C8D6EE0993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B0044A44-CC9E-4C87-9A62-38C3E6ACD31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FD0F3F59-5C4F-4FE6-8A81-5B24FA7C064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25CD7604-0F32-4270-9D2A-9FC4A0AFCD4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CB8F7C47-DF43-4E0A-AFE7-D58F373E530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95782BCC-E8C9-4FA0-AF4B-C867F0DFAED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28BE4883-84F4-4658-A9F7-6AA64D1225EA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9D932CE7-D0DB-420F-B444-08062A418B5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A34A9723-1AF8-4C30-A61D-4404458BC18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00E951D8-5AB9-4DBE-8444-11FB2C75CB9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C0D35DF6-61BF-40AE-9E14-17D45FD266B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ADA2F7D1-23E1-4C01-8971-63FEA531A75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5A8B9ADC-3BFE-405C-92A9-DC86A595A21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0D78963D-321B-4991-8D81-28BE211D543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9BC97E7C-2F1C-418F-81EA-70EBE76C732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591F8895-D3C1-4C41-9045-20E5B782ADA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CD85D840-B5EB-4B6F-91AF-A966366CE7A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43D0539F-8030-4E37-B594-D69147617D4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1E9AA5D5-4190-4C6E-A996-CC74DFA5E40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3A2D8D50-D73B-490A-882E-CD1153428E8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C9C9877A-5905-4ECC-A791-6A3D27B34D0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DA00B7AD-FD46-4339-B07D-5833A7F24B5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F5279809-A6FA-436E-8A22-5407C800BD3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C64718C1-CB66-4552-94E1-D86647D090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CC215AC1-E998-47C2-B4FC-87D4D52A8CF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3EF1DFCF-98C0-4D51-A387-9C1F67D15B0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C4789147-575C-405A-B3AC-AB2F19E12A8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72C97B6F-098B-4CB9-B3F3-8EFA84EF6598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253BDBA3-4D90-4FA1-833D-0F090DBFF4A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9BE83BBB-A289-448C-BADD-4796EA9CC6B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44C47BC2-B02F-465E-A5DE-CE5E4F39767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87E12791-DAAE-401C-91BD-A7170E2011D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7F560623-BD61-4226-B507-A9D2816C74A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3A0E1BFB-3B3E-41F7-9A9B-51308EC968E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0A513CD9-BA63-421A-A0EF-FB1DFD92453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9D6FE403-10A7-4C5C-859B-19BB4DE692B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582E0525-FAC8-4608-B342-48E862B60DF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F9E486DB-DC4C-420C-92C2-5AC31D30278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E07DBB33-A8B7-4B9D-BC4D-F90BDBE6CC8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F7B68B3A-EA46-44C3-8243-2557CB978E1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68DEEEBC-A205-45D0-BB92-0F51C11905E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116D66B2-C24F-467A-9766-9082D7CDF7E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0E85A32C-4A4E-4C5E-8824-5EF7417A5FF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5BCE6004-CFD0-41CE-8C58-6150C7AD365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FDD22E97-A4AC-4F51-A0FE-47C8E2F1FA5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AAC32DB3-7EBC-4960-9322-7567FF74DF3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1D9380B0-FA85-4546-B04C-D052D1EA44CE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44361FD3-9475-4A0A-AB97-97C5D52F143C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14093F08-8D04-417A-8BA7-A36F1A90F9D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4B023D82-D7CA-4B06-A3D9-C830CAA2DC1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30BE7478-8917-403B-B2A9-A5C4D3FFBAB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90554072-3CB5-4366-9459-5D6A8222DB7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9D082192-1E44-4D1B-BC03-09B02F68F56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7CB06777-4983-42CC-9315-79BCE6C9718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2D31AE08-7119-4192-AFE2-167AE7277D5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19E132A4-CF6E-47CB-AF5B-511990DAA15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D437EDAB-E62E-4F85-A559-99FE1BD65FF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3B7959D6-7675-4014-929A-CFA99BE3C91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C4CD69C8-C3C4-4DDD-8D77-FDE31680C66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D2EBD12F-321A-45E4-B700-DCD17C6CFDDC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C256A764-55EF-4DAB-A125-83EC1CB90BF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FD8AFB93-C817-4243-8F05-EA25A7F4B02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28B52C43-6D06-42D4-82AF-D321A1275CB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336F566B-C464-489F-A828-447BCFC13730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A41D06BD-B45E-4D8E-AB85-747D063C01B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D539E3C6-8DEC-45E3-A1E8-73BCDF1F9BE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0E97B7C8-60FD-4DE0-9911-AEC3AA68D45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C4AE081A-3581-4FC2-9D27-72AECD46DD7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88441CAD-9173-4A49-B888-B77EA42CA86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0D9AE2D1-A734-448F-AB29-4305837FEB1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645DA5F5-F8E2-428B-9008-1D5E5112F9C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888A41CC-6369-4368-96FB-C9E6D11F5C2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D2FBABD9-E007-4FD5-8BF9-ACB12EC23AF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3BB1FCB3-4A24-475B-953D-F6F2BF965C3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EF361B0E-7CBC-4F37-9BC0-295DA44EA31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AB1E846B-A2F1-4F40-B3DE-B69B9C07122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6A962A7C-C805-4CF6-BE26-27399C3481E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DA1B4E3E-53F0-4E98-B885-332CBC90638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637E07C3-6A27-4774-8576-B3A241489DF1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DBF9BE63-1262-4510-8F2F-FE59A8F1D86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960519D6-0DED-4614-B606-F6D08609AD3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4FD5D585-CD1D-4A39-8329-94ED0677EE7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B62F7E2E-D02B-41E0-9768-0792E252506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36496CA0-A03E-40AB-9CE8-8EE59DF98DF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962208D2-E8C8-44E8-A91F-45651ADE461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6560BE4F-CED2-41FC-9AA3-8A003DF5B99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ECF3DACC-D671-4CC8-BF85-9BE735EAB7B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5185C405-A118-47F1-9FD2-B058363BE63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38D080BE-5F61-4DB9-814D-C4B71113FD8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8D4DF19F-D262-45C3-B166-13000E1DCA0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4939C182-1D0A-4E8A-9441-4180E8EB997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DDEB00EC-957E-417D-B935-DA891DE503A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5B80B618-7812-41DB-ADA3-DE7941959FF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71BCD539-67DE-4DE7-8AF7-D25A6602DCC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E095644D-7E43-45D8-BE21-FA33D456F75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68D22065-48A8-4F0E-9F02-6E2F39593E1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F1223848-8AE8-4B54-AD92-79FA22E0211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0478E5B4-72A3-4DB8-9C5A-601A6032665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7F7D96AC-D9E7-40DE-B14F-3507CAABEAF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8BDD678B-9656-47A3-9BC0-7403EAA2A45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40638245-2A83-47B9-9176-6C6B7C332E9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8B6D3DF0-E877-4C14-B480-E74DC82E526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1A5BCC8F-D454-48AF-9534-0FEB426A2D7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C04ACF0C-B530-4C9F-A77B-ACD9CBFA1B3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F4987AE8-2079-4C77-8DA6-7ED7E2C2526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B54F50D3-C410-492D-A8AF-3C175C48D1E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1773161C-22E5-4AA2-8BE2-9C88E33C5EE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FC38F5DA-F012-4FD8-B5F0-D0BD37649925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32C70911-AB54-45C8-A5E5-D52A2135E00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BD3317D9-C5FB-4343-919F-4712C6C8C90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2EDE38E5-7F3E-4840-91F9-CA648BC0C1A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2728E93F-674D-4E55-9E36-A427F5E4ABF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B85FA8B4-37D6-41E6-9BCC-6B3B54802B2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AB183047-887E-45DF-AECF-6E12B4E5BC7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51CD24AF-BEC7-4ACB-A485-95C73911FEC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BD681F62-6C14-49B8-B623-B809B726061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F8F03DFD-939B-4234-8671-E5606E732F3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7616483A-8C31-414F-BE2C-49B68550957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473703CC-AE5C-4561-BFF5-BE916D8F2B4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D5C2DDF3-172B-4810-946B-32949881814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DC86BE1A-9228-4446-8017-920BCD88172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35849E48-6060-4C3A-AB8B-73CC5CC9FEE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ECD0CB59-D190-42D3-9FD1-DB06DECA215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A82C2865-B742-40F6-8E5B-5B2C83EADDA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CFA5596D-1468-40B9-8B7B-421E37E4EAA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FF81D6DF-270D-4A94-84C5-0B7F6ED047B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2C0D10A7-42D1-4F54-BDE1-698FFCC7E93F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CA865FB2-CED8-4370-89C5-571070E85C82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3BEC46FB-3CDF-4F39-90F9-24834FF12DB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6127C667-F86D-4F52-B12D-79714F670A8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A2B06D35-1A9B-42D4-AAFB-387BE382ACD8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F918B7F5-0E83-4DA3-B32D-119ADDC89CF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362FBC5D-A38C-4203-9A98-22E87FD4864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1B6F0F9E-4920-444B-8A9E-3905DC7335F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BA404771-F108-44A5-AD0B-C12F45D1B72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58BB3CB6-5FFA-498D-AC2A-94DEE4FCA89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CBD43F07-C45A-4143-9EDA-908F858A74B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E7467A68-8630-4C97-890B-97444F5C5E1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958C2FED-200B-456E-8C88-6CA36AC3558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13CE7CEA-AA44-4CE1-A684-A4CDA1F5897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46D6FE21-E9AC-4523-9822-9E87F0BF49B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9CBFC68C-BA14-4661-945C-691EDBFF16F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8F001E71-65A4-4448-B804-01BC34D53B7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310E9ADE-27E4-4C28-BFF7-F96C3A8DFBD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C25CB9F3-89FB-4C05-AB59-5BC31E561E01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15BB622F-8415-4C2F-9E74-4DCF447D544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3C8F41AA-FD4B-40B0-A92D-84A3D08D7D7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023FF523-8CDD-4678-AB51-97EF148CD6F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42582DF2-3045-4E01-9B99-1360B6D843F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F3D8B343-EE25-43A7-AE2B-15EA8CC595A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C5AE1CEB-CBD8-45E1-85BA-5C0298D80997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77BF9E38-2216-4F5B-B4C7-4A1523732F2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830DE8A4-D27B-46E8-AA8A-48E0D7171754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4E6A7139-2595-4F86-8415-64A8FFCD358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7E6C1461-E5B6-4300-9BBC-6636C26ED9F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22F3534E-C490-420A-BC8F-E8AA42E6190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43891AB4-7C2D-471C-962B-36DF6EA1A30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363F190C-6BFC-461C-A694-39A18398AA7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E4D9B709-2D3A-4193-B2C8-607CCE55D2A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49E7A0F6-05AD-4109-9A68-10FAF9C5CFE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AC5AFACB-F5A6-412E-97AC-5BD6F505F0B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97E8A6D5-4A74-47A3-B859-01F421835EC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699BAB12-F6CB-4524-B3CA-9FF90F9F940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42B7DA98-CC76-4033-9029-6705FF8FB8D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5AC82AEF-D2D0-45B5-9D70-A97936CC867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AA2308A5-42CD-41C3-A2E3-882282023AF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15A30D63-380C-4AA7-900B-276BB730A5D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C7D0690E-505A-43B0-9D1E-21A727693F8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C887E0CA-01C8-4632-A16C-829F61A2C84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98965670-35D4-4CD0-AE56-F8B3195685B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06B04960-C7F3-4863-9343-FF8B8FA610D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32672E26-A7AD-4AD0-AEBF-69BEEC4B4E9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83994608-2E8C-4BF6-B37A-1DA3AD209F7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F3576D14-A1B1-4D4D-B121-8851BD2CA44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16A9A410-D593-4F6C-8B38-4D777E25DC8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82675B77-7EB0-416F-B210-880089CDCB0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17440A9A-AFA3-47DB-8B7C-4D6F7EE1E73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7480118F-7340-4FFB-B093-1F5B891C762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9A499FBA-C400-4F38-9535-D3ABFCAA932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70B5A9F8-BEF1-4787-ABD0-396192E0B01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FF3F524A-3889-4A56-8780-807CC32422A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10B5244D-64E6-4276-AEE2-9309CF1DAED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5C9AB68B-88A4-455E-B084-654393C23DA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B766DDF6-FB03-4648-9C6F-7FB25B37DBE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D100DC50-EA1D-4D64-AB6F-D202EE3D436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FB1271B9-F477-4432-A37E-1A6E2F42BF1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DF8B182B-1E70-4AD2-A76D-FB07EAF11B2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AB729AA2-FD10-4504-837F-A7BFED8EA32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7A488E12-1ACB-4969-ADE5-BD60D2440DC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F47EBB96-B561-4EDA-A2CE-D7BEB2588FB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8C0A01C2-23AB-48CB-A9A4-0692EB5AF08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66F3E8C2-BF43-404E-B06D-186B5A6C35B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B95CF52D-7284-4571-B80D-11C5D140AF5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8D21EF70-F678-4C18-AA3E-1BF47B1C8CE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81B2DFFF-131F-40E2-AB58-C40B1167935C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7F19EA7D-1AD8-4A33-AB54-6CA01EC521D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10E8E02D-46C1-4598-B2BA-D09C3283B43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83A18F0B-D955-4D83-A0A0-F39A381F884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679873A5-C87D-4E3A-B507-3A7748B7D48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88E26649-EBE4-45C0-95A2-07D270816F4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86AEEE2C-9E00-4B45-A395-4CA387E69BA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871296E8-2968-4065-AAE0-071D60DE727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2F1A07F7-D6B0-499D-8B13-32D4D6B16B3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751C422B-4790-4F58-9455-DFC4C31DEF1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20F67E99-2B53-481C-9B0A-6E628863CC3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342AA447-098D-47AD-AB8C-9D41D5A6353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736E43F4-1912-4212-A0A3-B3E6A3B4D39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448DA881-AE99-405D-AE5A-C829087A1F2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560DA0BD-5B80-46EF-AE72-FC8FBFA81CE7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4F365DEF-9F4E-4CCD-ACCD-7AF029E1AC1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F1B1D1B9-9EFA-4A7F-AA96-A3B891CBA30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043038C7-7477-40E6-A09B-CECC79707E6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1BF4A06E-CA77-44FD-BA42-A2362CF4C1A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184D80F0-656D-401C-8EA0-959C2F55794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53B8512C-B90A-48F6-90B6-74FB86EB8B4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52D173AC-89E9-4843-A23E-E1F4352A5C6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3.6640625" style="26" customWidth="1"/>
    <col min="18" max="18" width="35.1328125" style="26" customWidth="1"/>
    <col min="19" max="19" width="35.1328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88" t="s">
        <v>19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" t="s">
        <v>0</v>
      </c>
      <c r="P1" s="9">
        <v>1</v>
      </c>
      <c r="Q1" s="30"/>
      <c r="R1" s="30"/>
      <c r="S1" s="6"/>
    </row>
    <row r="2" spans="1:53" s="4" customFormat="1" ht="26.85" customHeight="1" thickBot="1" x14ac:dyDescent="0.5">
      <c r="A2" s="10"/>
      <c r="B2" s="27"/>
      <c r="C2" s="27"/>
      <c r="D2" s="27"/>
      <c r="E2" s="103"/>
      <c r="F2" s="103"/>
      <c r="G2" s="27"/>
      <c r="H2" s="27"/>
      <c r="I2" s="27"/>
      <c r="J2" s="27"/>
      <c r="K2" s="27"/>
      <c r="L2" s="103"/>
      <c r="M2" s="27"/>
      <c r="N2" s="27"/>
      <c r="O2" s="28"/>
      <c r="P2" s="28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27"/>
      <c r="C3" s="27"/>
      <c r="D3" s="27"/>
      <c r="E3" s="27"/>
      <c r="F3" s="103"/>
      <c r="G3" s="27"/>
      <c r="H3" s="27"/>
      <c r="I3" s="27"/>
      <c r="J3" s="27"/>
      <c r="K3" s="27"/>
      <c r="L3" s="103"/>
      <c r="M3" s="27"/>
      <c r="N3" s="27"/>
      <c r="O3" s="27"/>
      <c r="P3" s="27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27"/>
      <c r="C4" s="27"/>
      <c r="D4" s="27"/>
      <c r="E4" s="27"/>
      <c r="F4" s="103"/>
      <c r="G4" s="27"/>
      <c r="H4" s="27"/>
      <c r="I4" s="27"/>
      <c r="J4" s="27"/>
      <c r="K4" s="27"/>
      <c r="L4" s="103"/>
      <c r="M4" s="27"/>
      <c r="N4" s="27"/>
      <c r="O4" s="27"/>
      <c r="P4" s="27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27"/>
      <c r="C5" s="27"/>
      <c r="D5" s="27"/>
      <c r="E5" s="27"/>
      <c r="F5" s="27"/>
      <c r="G5" s="27"/>
      <c r="H5" s="27"/>
      <c r="I5" s="27"/>
      <c r="J5" s="103"/>
      <c r="K5" s="27"/>
      <c r="L5" s="27"/>
      <c r="M5" s="27"/>
      <c r="N5" s="27"/>
      <c r="O5" s="27"/>
      <c r="P5" s="27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103"/>
      <c r="C6" s="103"/>
      <c r="D6" s="103"/>
      <c r="E6" s="103"/>
      <c r="F6" s="27"/>
      <c r="G6" s="27"/>
      <c r="H6" s="27"/>
      <c r="I6" s="103"/>
      <c r="J6" s="27"/>
      <c r="K6" s="27"/>
      <c r="L6" s="27"/>
      <c r="M6" s="27"/>
      <c r="N6" s="27"/>
      <c r="O6" s="27"/>
      <c r="P6" s="27"/>
      <c r="Q6" s="6"/>
      <c r="R6" s="31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27"/>
      <c r="C7" s="27"/>
      <c r="D7" s="27"/>
      <c r="E7" s="27"/>
      <c r="F7" s="27"/>
      <c r="G7" s="103"/>
      <c r="H7" s="103"/>
      <c r="I7" s="27"/>
      <c r="J7" s="27"/>
      <c r="K7" s="27"/>
      <c r="L7" s="27"/>
      <c r="M7" s="103"/>
      <c r="N7" s="103"/>
      <c r="O7" s="103"/>
      <c r="P7" s="103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27"/>
      <c r="C8" s="27"/>
      <c r="D8" s="27"/>
      <c r="E8" s="27"/>
      <c r="F8" s="27"/>
      <c r="G8" s="103"/>
      <c r="H8" s="27"/>
      <c r="I8" s="27"/>
      <c r="J8" s="27"/>
      <c r="K8" s="27"/>
      <c r="L8" s="103"/>
      <c r="M8" s="27"/>
      <c r="N8" s="27"/>
      <c r="O8" s="27"/>
      <c r="P8" s="27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0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27"/>
      <c r="C10" s="27"/>
      <c r="D10" s="27"/>
      <c r="E10" s="27"/>
      <c r="F10" s="103"/>
      <c r="G10" s="27"/>
      <c r="H10" s="27"/>
      <c r="I10" s="27"/>
      <c r="J10" s="27"/>
      <c r="K10" s="103"/>
      <c r="L10" s="27"/>
      <c r="M10" s="27"/>
      <c r="N10" s="27"/>
      <c r="O10" s="27"/>
      <c r="P10" s="27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103"/>
      <c r="C11" s="103"/>
      <c r="D11" s="103"/>
      <c r="E11" s="103"/>
      <c r="F11" s="27"/>
      <c r="G11" s="27"/>
      <c r="H11" s="27"/>
      <c r="I11" s="27"/>
      <c r="J11" s="103"/>
      <c r="K11" s="103"/>
      <c r="L11" s="27"/>
      <c r="M11" s="27"/>
      <c r="N11" s="27"/>
      <c r="O11" s="27"/>
      <c r="P11" s="27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27"/>
      <c r="C12" s="27"/>
      <c r="D12" s="27"/>
      <c r="E12" s="27"/>
      <c r="F12" s="27"/>
      <c r="G12" s="27"/>
      <c r="H12" s="27"/>
      <c r="I12" s="103"/>
      <c r="J12" s="27"/>
      <c r="K12" s="27"/>
      <c r="L12" s="27"/>
      <c r="M12" s="103"/>
      <c r="N12" s="103"/>
      <c r="O12" s="103"/>
      <c r="P12" s="103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27"/>
      <c r="C13" s="27"/>
      <c r="D13" s="27"/>
      <c r="E13" s="27"/>
      <c r="F13" s="27"/>
      <c r="G13" s="27"/>
      <c r="H13" s="103"/>
      <c r="I13" s="27"/>
      <c r="J13" s="27"/>
      <c r="K13" s="27"/>
      <c r="L13" s="27"/>
      <c r="M13" s="27"/>
      <c r="N13" s="27"/>
      <c r="O13" s="27"/>
      <c r="P13" s="27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27"/>
      <c r="C14" s="27"/>
      <c r="D14" s="27"/>
      <c r="E14" s="27"/>
      <c r="F14" s="103"/>
      <c r="G14" s="27"/>
      <c r="H14" s="27"/>
      <c r="I14" s="27"/>
      <c r="J14" s="27"/>
      <c r="K14" s="27"/>
      <c r="L14" s="103"/>
      <c r="M14" s="27"/>
      <c r="N14" s="27"/>
      <c r="O14" s="27"/>
      <c r="P14" s="27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27"/>
      <c r="C15" s="27"/>
      <c r="D15" s="27"/>
      <c r="E15" s="27"/>
      <c r="F15" s="103"/>
      <c r="G15" s="27"/>
      <c r="H15" s="27"/>
      <c r="I15" s="27"/>
      <c r="J15" s="27"/>
      <c r="K15" s="27"/>
      <c r="L15" s="103"/>
      <c r="M15" s="27"/>
      <c r="N15" s="27"/>
      <c r="O15" s="27"/>
      <c r="P15" s="27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27"/>
      <c r="C16" s="27"/>
      <c r="D16" s="27"/>
      <c r="E16" s="27"/>
      <c r="F16" s="103"/>
      <c r="G16" s="27"/>
      <c r="H16" s="27"/>
      <c r="I16" s="27"/>
      <c r="J16" s="27"/>
      <c r="K16" s="27"/>
      <c r="L16" s="103"/>
      <c r="M16" s="103"/>
      <c r="N16" s="27"/>
      <c r="O16" s="27"/>
      <c r="P16" s="27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93" t="s">
        <v>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94" t="s">
        <v>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95" t="s">
        <v>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96" t="s">
        <v>20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 t="s">
        <v>0</v>
      </c>
      <c r="P21" s="33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29">
        <f>B$2</f>
        <v>0</v>
      </c>
      <c r="C22" s="29">
        <f t="shared" ref="C22:P22" si="0">C$2</f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  <c r="N22" s="29">
        <f t="shared" si="0"/>
        <v>0</v>
      </c>
      <c r="O22" s="29">
        <f t="shared" si="0"/>
        <v>0</v>
      </c>
      <c r="P22" s="29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29">
        <f>B$3</f>
        <v>0</v>
      </c>
      <c r="C23" s="29">
        <f t="shared" ref="C23:P23" si="1">C$3</f>
        <v>0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29">
        <f>B$4</f>
        <v>0</v>
      </c>
      <c r="C24" s="29">
        <f t="shared" ref="C24:P24" si="2">C$4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29">
        <f>B$5</f>
        <v>0</v>
      </c>
      <c r="C25" s="29">
        <f t="shared" ref="C25:P25" si="3">C$5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29">
        <f>B$6</f>
        <v>0</v>
      </c>
      <c r="C26" s="29">
        <f t="shared" ref="C26:P26" si="4">C$6</f>
        <v>0</v>
      </c>
      <c r="D26" s="29">
        <f t="shared" si="4"/>
        <v>0</v>
      </c>
      <c r="E26" s="29">
        <f t="shared" si="4"/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29">
        <f>B$7</f>
        <v>0</v>
      </c>
      <c r="C27" s="29">
        <f t="shared" ref="C27:P27" si="5">C$7</f>
        <v>0</v>
      </c>
      <c r="D27" s="29">
        <f t="shared" si="5"/>
        <v>0</v>
      </c>
      <c r="E27" s="29">
        <f t="shared" si="5"/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29">
        <f>B$8</f>
        <v>0</v>
      </c>
      <c r="C28" s="29">
        <f t="shared" ref="C28:P28" si="6">C$8</f>
        <v>0</v>
      </c>
      <c r="D28" s="29">
        <f t="shared" si="6"/>
        <v>0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29">
        <f>B$9</f>
        <v>0</v>
      </c>
      <c r="C29" s="29">
        <f t="shared" ref="C29:P29" si="7">C$9</f>
        <v>0</v>
      </c>
      <c r="D29" s="29">
        <f t="shared" si="7"/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0</v>
      </c>
      <c r="O29" s="29">
        <f t="shared" si="7"/>
        <v>0</v>
      </c>
      <c r="P29" s="29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29">
        <f>B$10</f>
        <v>0</v>
      </c>
      <c r="C30" s="29">
        <f t="shared" ref="C30:P30" si="8">C$10</f>
        <v>0</v>
      </c>
      <c r="D30" s="29">
        <f t="shared" si="8"/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29">
        <f>B$11</f>
        <v>0</v>
      </c>
      <c r="C31" s="29">
        <f t="shared" ref="C31:P31" si="9">C$11</f>
        <v>0</v>
      </c>
      <c r="D31" s="29">
        <f t="shared" si="9"/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9"/>
        <v>0</v>
      </c>
      <c r="O31" s="29">
        <f t="shared" si="9"/>
        <v>0</v>
      </c>
      <c r="P31" s="29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29">
        <f>B$12</f>
        <v>0</v>
      </c>
      <c r="C32" s="29">
        <f t="shared" ref="C32:P32" si="10">C$12</f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29">
        <f>B$13</f>
        <v>0</v>
      </c>
      <c r="C33" s="29">
        <f t="shared" ref="C33:P33" si="11">C$13</f>
        <v>0</v>
      </c>
      <c r="D33" s="29">
        <f t="shared" si="11"/>
        <v>0</v>
      </c>
      <c r="E33" s="29">
        <f t="shared" si="11"/>
        <v>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1"/>
        <v>0</v>
      </c>
      <c r="O33" s="29">
        <f t="shared" si="11"/>
        <v>0</v>
      </c>
      <c r="P33" s="29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29">
        <f>B$14</f>
        <v>0</v>
      </c>
      <c r="C34" s="29">
        <f t="shared" ref="C34:P34" si="12">C$14</f>
        <v>0</v>
      </c>
      <c r="D34" s="29">
        <f t="shared" si="12"/>
        <v>0</v>
      </c>
      <c r="E34" s="29">
        <f t="shared" si="12"/>
        <v>0</v>
      </c>
      <c r="F34" s="29">
        <f t="shared" si="12"/>
        <v>0</v>
      </c>
      <c r="G34" s="29">
        <f t="shared" si="12"/>
        <v>0</v>
      </c>
      <c r="H34" s="29">
        <f t="shared" si="12"/>
        <v>0</v>
      </c>
      <c r="I34" s="29">
        <f t="shared" si="12"/>
        <v>0</v>
      </c>
      <c r="J34" s="29">
        <f t="shared" si="12"/>
        <v>0</v>
      </c>
      <c r="K34" s="29">
        <f t="shared" si="12"/>
        <v>0</v>
      </c>
      <c r="L34" s="29">
        <f t="shared" si="12"/>
        <v>0</v>
      </c>
      <c r="M34" s="29">
        <f t="shared" si="12"/>
        <v>0</v>
      </c>
      <c r="N34" s="29">
        <f t="shared" si="12"/>
        <v>0</v>
      </c>
      <c r="O34" s="29">
        <f t="shared" si="12"/>
        <v>0</v>
      </c>
      <c r="P34" s="29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29">
        <f>B$15</f>
        <v>0</v>
      </c>
      <c r="C35" s="29">
        <f t="shared" ref="C35:P35" si="13">C$15</f>
        <v>0</v>
      </c>
      <c r="D35" s="29">
        <f t="shared" si="13"/>
        <v>0</v>
      </c>
      <c r="E35" s="29">
        <f t="shared" si="13"/>
        <v>0</v>
      </c>
      <c r="F35" s="29">
        <f t="shared" si="13"/>
        <v>0</v>
      </c>
      <c r="G35" s="29">
        <f t="shared" si="13"/>
        <v>0</v>
      </c>
      <c r="H35" s="29">
        <f t="shared" si="13"/>
        <v>0</v>
      </c>
      <c r="I35" s="29">
        <f t="shared" si="13"/>
        <v>0</v>
      </c>
      <c r="J35" s="29">
        <f t="shared" si="13"/>
        <v>0</v>
      </c>
      <c r="K35" s="29">
        <f t="shared" si="13"/>
        <v>0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29">
        <f>B$16</f>
        <v>0</v>
      </c>
      <c r="C36" s="29">
        <f t="shared" ref="C36:P36" si="14">C$16</f>
        <v>0</v>
      </c>
      <c r="D36" s="29">
        <f t="shared" si="14"/>
        <v>0</v>
      </c>
      <c r="E36" s="29">
        <f t="shared" si="14"/>
        <v>0</v>
      </c>
      <c r="F36" s="29">
        <f t="shared" si="14"/>
        <v>0</v>
      </c>
      <c r="G36" s="29">
        <f t="shared" si="14"/>
        <v>0</v>
      </c>
      <c r="H36" s="29">
        <f t="shared" si="14"/>
        <v>0</v>
      </c>
      <c r="I36" s="29">
        <f t="shared" si="14"/>
        <v>0</v>
      </c>
      <c r="J36" s="29">
        <f t="shared" si="14"/>
        <v>0</v>
      </c>
      <c r="K36" s="29">
        <f t="shared" si="14"/>
        <v>0</v>
      </c>
      <c r="L36" s="29">
        <f t="shared" si="14"/>
        <v>0</v>
      </c>
      <c r="M36" s="29">
        <f t="shared" si="14"/>
        <v>0</v>
      </c>
      <c r="N36" s="29">
        <f t="shared" si="14"/>
        <v>0</v>
      </c>
      <c r="O36" s="29">
        <f t="shared" si="14"/>
        <v>0</v>
      </c>
      <c r="P36" s="29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101" t="str">
        <f>B$20</f>
        <v>Choices — a Harry Style's song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6"/>
      <c r="R37" s="16"/>
      <c r="S37" s="16"/>
    </row>
    <row r="38" spans="1:53" ht="26.85" customHeight="1" thickBot="1" x14ac:dyDescent="0.85">
      <c r="A38" s="1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 t="s">
        <v>0</v>
      </c>
      <c r="P38" s="37" t="s">
        <v>17</v>
      </c>
      <c r="Q38" s="13"/>
      <c r="R38" s="13"/>
      <c r="S38" s="13"/>
    </row>
    <row r="39" spans="1:53" ht="26.85" customHeight="1" thickBot="1" x14ac:dyDescent="0.5">
      <c r="A39" s="12"/>
      <c r="B39" s="29">
        <f>B$2</f>
        <v>0</v>
      </c>
      <c r="C39" s="29">
        <f t="shared" ref="C39:P39" si="15">C$2</f>
        <v>0</v>
      </c>
      <c r="D39" s="29">
        <f t="shared" si="15"/>
        <v>0</v>
      </c>
      <c r="E39" s="29">
        <f t="shared" si="15"/>
        <v>0</v>
      </c>
      <c r="F39" s="29">
        <f t="shared" si="15"/>
        <v>0</v>
      </c>
      <c r="G39" s="29">
        <f t="shared" si="15"/>
        <v>0</v>
      </c>
      <c r="H39" s="29">
        <f t="shared" si="15"/>
        <v>0</v>
      </c>
      <c r="I39" s="29">
        <f t="shared" si="15"/>
        <v>0</v>
      </c>
      <c r="J39" s="29">
        <f t="shared" si="15"/>
        <v>0</v>
      </c>
      <c r="K39" s="29">
        <f t="shared" si="15"/>
        <v>0</v>
      </c>
      <c r="L39" s="29">
        <f t="shared" si="15"/>
        <v>0</v>
      </c>
      <c r="M39" s="29">
        <f t="shared" si="15"/>
        <v>0</v>
      </c>
      <c r="N39" s="29">
        <f t="shared" si="15"/>
        <v>0</v>
      </c>
      <c r="O39" s="29">
        <f t="shared" si="15"/>
        <v>0</v>
      </c>
      <c r="P39" s="29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29">
        <f>B$3</f>
        <v>0</v>
      </c>
      <c r="C40" s="29">
        <f t="shared" ref="C40:P40" si="16">C$3</f>
        <v>0</v>
      </c>
      <c r="D40" s="29">
        <f t="shared" si="16"/>
        <v>0</v>
      </c>
      <c r="E40" s="29">
        <f t="shared" si="16"/>
        <v>0</v>
      </c>
      <c r="F40" s="29">
        <f t="shared" si="16"/>
        <v>0</v>
      </c>
      <c r="G40" s="29">
        <f t="shared" si="16"/>
        <v>0</v>
      </c>
      <c r="H40" s="29">
        <f t="shared" si="16"/>
        <v>0</v>
      </c>
      <c r="I40" s="29">
        <f t="shared" si="16"/>
        <v>0</v>
      </c>
      <c r="J40" s="29">
        <f t="shared" si="16"/>
        <v>0</v>
      </c>
      <c r="K40" s="29">
        <f t="shared" si="16"/>
        <v>0</v>
      </c>
      <c r="L40" s="29">
        <f t="shared" si="16"/>
        <v>0</v>
      </c>
      <c r="M40" s="29">
        <f t="shared" si="16"/>
        <v>0</v>
      </c>
      <c r="N40" s="29">
        <f t="shared" si="16"/>
        <v>0</v>
      </c>
      <c r="O40" s="29">
        <f t="shared" si="16"/>
        <v>0</v>
      </c>
      <c r="P40" s="29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29">
        <f>B$4</f>
        <v>0</v>
      </c>
      <c r="C41" s="29">
        <f t="shared" ref="C41:P41" si="17">C$4</f>
        <v>0</v>
      </c>
      <c r="D41" s="29">
        <f t="shared" si="17"/>
        <v>0</v>
      </c>
      <c r="E41" s="29">
        <f t="shared" si="17"/>
        <v>0</v>
      </c>
      <c r="F41" s="29">
        <f t="shared" si="17"/>
        <v>0</v>
      </c>
      <c r="G41" s="29">
        <f t="shared" si="17"/>
        <v>0</v>
      </c>
      <c r="H41" s="29">
        <f t="shared" si="17"/>
        <v>0</v>
      </c>
      <c r="I41" s="29">
        <f t="shared" si="17"/>
        <v>0</v>
      </c>
      <c r="J41" s="29">
        <f t="shared" si="17"/>
        <v>0</v>
      </c>
      <c r="K41" s="29">
        <f t="shared" si="17"/>
        <v>0</v>
      </c>
      <c r="L41" s="29">
        <f t="shared" si="17"/>
        <v>0</v>
      </c>
      <c r="M41" s="29">
        <f t="shared" si="17"/>
        <v>0</v>
      </c>
      <c r="N41" s="29">
        <f t="shared" si="17"/>
        <v>0</v>
      </c>
      <c r="O41" s="29">
        <f t="shared" si="17"/>
        <v>0</v>
      </c>
      <c r="P41" s="29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29">
        <f>B$5</f>
        <v>0</v>
      </c>
      <c r="C42" s="29">
        <f t="shared" ref="C42:P42" si="18">C$5</f>
        <v>0</v>
      </c>
      <c r="D42" s="29">
        <f t="shared" si="18"/>
        <v>0</v>
      </c>
      <c r="E42" s="29">
        <f t="shared" si="18"/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  <c r="M42" s="29">
        <f t="shared" si="18"/>
        <v>0</v>
      </c>
      <c r="N42" s="29">
        <f t="shared" si="18"/>
        <v>0</v>
      </c>
      <c r="O42" s="29">
        <f t="shared" si="18"/>
        <v>0</v>
      </c>
      <c r="P42" s="29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29">
        <f>B$6</f>
        <v>0</v>
      </c>
      <c r="C43" s="29">
        <f t="shared" ref="C43:P43" si="19">C$6</f>
        <v>0</v>
      </c>
      <c r="D43" s="29">
        <f t="shared" si="19"/>
        <v>0</v>
      </c>
      <c r="E43" s="29">
        <f t="shared" si="19"/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  <c r="M43" s="29">
        <f t="shared" si="19"/>
        <v>0</v>
      </c>
      <c r="N43" s="29">
        <f t="shared" si="19"/>
        <v>0</v>
      </c>
      <c r="O43" s="29">
        <f t="shared" si="19"/>
        <v>0</v>
      </c>
      <c r="P43" s="29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29">
        <f>B$7</f>
        <v>0</v>
      </c>
      <c r="C44" s="29">
        <f t="shared" ref="C44:P44" si="20">C$7</f>
        <v>0</v>
      </c>
      <c r="D44" s="29">
        <f t="shared" si="20"/>
        <v>0</v>
      </c>
      <c r="E44" s="29">
        <f t="shared" si="20"/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  <c r="M44" s="29">
        <f t="shared" si="20"/>
        <v>0</v>
      </c>
      <c r="N44" s="29">
        <f t="shared" si="20"/>
        <v>0</v>
      </c>
      <c r="O44" s="29">
        <f t="shared" si="20"/>
        <v>0</v>
      </c>
      <c r="P44" s="29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29">
        <f>B$8</f>
        <v>0</v>
      </c>
      <c r="C45" s="29">
        <f t="shared" ref="C45:P45" si="21">C$8</f>
        <v>0</v>
      </c>
      <c r="D45" s="29">
        <f t="shared" si="21"/>
        <v>0</v>
      </c>
      <c r="E45" s="29">
        <f t="shared" si="21"/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  <c r="M45" s="29">
        <f t="shared" si="21"/>
        <v>0</v>
      </c>
      <c r="N45" s="29">
        <f t="shared" si="21"/>
        <v>0</v>
      </c>
      <c r="O45" s="29">
        <f t="shared" si="21"/>
        <v>0</v>
      </c>
      <c r="P45" s="29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29">
        <f>B$9</f>
        <v>0</v>
      </c>
      <c r="C46" s="29">
        <f t="shared" ref="C46:P46" si="22">C$9</f>
        <v>0</v>
      </c>
      <c r="D46" s="29">
        <f t="shared" si="22"/>
        <v>0</v>
      </c>
      <c r="E46" s="29">
        <f t="shared" si="22"/>
        <v>0</v>
      </c>
      <c r="F46" s="29">
        <f t="shared" si="22"/>
        <v>0</v>
      </c>
      <c r="G46" s="29">
        <f t="shared" si="22"/>
        <v>0</v>
      </c>
      <c r="H46" s="29">
        <f t="shared" si="22"/>
        <v>0</v>
      </c>
      <c r="I46" s="29">
        <f t="shared" si="22"/>
        <v>0</v>
      </c>
      <c r="J46" s="29">
        <f t="shared" si="22"/>
        <v>0</v>
      </c>
      <c r="K46" s="29">
        <f t="shared" si="22"/>
        <v>0</v>
      </c>
      <c r="L46" s="29">
        <f t="shared" si="22"/>
        <v>0</v>
      </c>
      <c r="M46" s="29">
        <f t="shared" si="22"/>
        <v>0</v>
      </c>
      <c r="N46" s="29">
        <f t="shared" si="22"/>
        <v>0</v>
      </c>
      <c r="O46" s="29">
        <f t="shared" si="22"/>
        <v>0</v>
      </c>
      <c r="P46" s="29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29">
        <f>B$10</f>
        <v>0</v>
      </c>
      <c r="C47" s="29">
        <f t="shared" ref="C47:P47" si="23">C$10</f>
        <v>0</v>
      </c>
      <c r="D47" s="29">
        <f t="shared" si="23"/>
        <v>0</v>
      </c>
      <c r="E47" s="29">
        <f t="shared" si="23"/>
        <v>0</v>
      </c>
      <c r="F47" s="29">
        <f t="shared" si="23"/>
        <v>0</v>
      </c>
      <c r="G47" s="29">
        <f t="shared" si="23"/>
        <v>0</v>
      </c>
      <c r="H47" s="29">
        <f t="shared" si="23"/>
        <v>0</v>
      </c>
      <c r="I47" s="29">
        <f t="shared" si="23"/>
        <v>0</v>
      </c>
      <c r="J47" s="29">
        <f t="shared" si="23"/>
        <v>0</v>
      </c>
      <c r="K47" s="29">
        <f t="shared" si="23"/>
        <v>0</v>
      </c>
      <c r="L47" s="29">
        <f t="shared" si="23"/>
        <v>0</v>
      </c>
      <c r="M47" s="29">
        <f t="shared" si="23"/>
        <v>0</v>
      </c>
      <c r="N47" s="29">
        <f t="shared" si="23"/>
        <v>0</v>
      </c>
      <c r="O47" s="29">
        <f t="shared" si="23"/>
        <v>0</v>
      </c>
      <c r="P47" s="29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29">
        <f>B$11</f>
        <v>0</v>
      </c>
      <c r="C48" s="29">
        <f t="shared" ref="C48:P48" si="24">C$11</f>
        <v>0</v>
      </c>
      <c r="D48" s="29">
        <f t="shared" si="24"/>
        <v>0</v>
      </c>
      <c r="E48" s="29">
        <f t="shared" si="24"/>
        <v>0</v>
      </c>
      <c r="F48" s="29">
        <f t="shared" si="24"/>
        <v>0</v>
      </c>
      <c r="G48" s="29">
        <f t="shared" si="24"/>
        <v>0</v>
      </c>
      <c r="H48" s="29">
        <f t="shared" si="24"/>
        <v>0</v>
      </c>
      <c r="I48" s="29">
        <f t="shared" si="24"/>
        <v>0</v>
      </c>
      <c r="J48" s="29">
        <f t="shared" si="24"/>
        <v>0</v>
      </c>
      <c r="K48" s="29">
        <f t="shared" si="24"/>
        <v>0</v>
      </c>
      <c r="L48" s="29">
        <f t="shared" si="24"/>
        <v>0</v>
      </c>
      <c r="M48" s="29">
        <f t="shared" si="24"/>
        <v>0</v>
      </c>
      <c r="N48" s="29">
        <f t="shared" si="24"/>
        <v>0</v>
      </c>
      <c r="O48" s="29">
        <f t="shared" si="24"/>
        <v>0</v>
      </c>
      <c r="P48" s="29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29">
        <f>B$12</f>
        <v>0</v>
      </c>
      <c r="C49" s="29">
        <f t="shared" ref="C49:P49" si="25">C$12</f>
        <v>0</v>
      </c>
      <c r="D49" s="29">
        <f t="shared" si="25"/>
        <v>0</v>
      </c>
      <c r="E49" s="29">
        <f t="shared" si="25"/>
        <v>0</v>
      </c>
      <c r="F49" s="29">
        <f t="shared" si="25"/>
        <v>0</v>
      </c>
      <c r="G49" s="29">
        <f t="shared" si="25"/>
        <v>0</v>
      </c>
      <c r="H49" s="29">
        <f t="shared" si="25"/>
        <v>0</v>
      </c>
      <c r="I49" s="29">
        <f t="shared" si="25"/>
        <v>0</v>
      </c>
      <c r="J49" s="29">
        <f t="shared" si="25"/>
        <v>0</v>
      </c>
      <c r="K49" s="29">
        <f t="shared" si="25"/>
        <v>0</v>
      </c>
      <c r="L49" s="29">
        <f t="shared" si="25"/>
        <v>0</v>
      </c>
      <c r="M49" s="29">
        <f t="shared" si="25"/>
        <v>0</v>
      </c>
      <c r="N49" s="29">
        <f t="shared" si="25"/>
        <v>0</v>
      </c>
      <c r="O49" s="29">
        <f t="shared" si="25"/>
        <v>0</v>
      </c>
      <c r="P49" s="29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29">
        <f>B$13</f>
        <v>0</v>
      </c>
      <c r="C50" s="29">
        <f t="shared" ref="C50:P50" si="26">C$13</f>
        <v>0</v>
      </c>
      <c r="D50" s="29">
        <f t="shared" si="26"/>
        <v>0</v>
      </c>
      <c r="E50" s="29">
        <f t="shared" si="26"/>
        <v>0</v>
      </c>
      <c r="F50" s="29">
        <f t="shared" si="26"/>
        <v>0</v>
      </c>
      <c r="G50" s="29">
        <f t="shared" si="26"/>
        <v>0</v>
      </c>
      <c r="H50" s="29">
        <f t="shared" si="26"/>
        <v>0</v>
      </c>
      <c r="I50" s="29">
        <f t="shared" si="26"/>
        <v>0</v>
      </c>
      <c r="J50" s="29">
        <f t="shared" si="26"/>
        <v>0</v>
      </c>
      <c r="K50" s="29">
        <f t="shared" si="26"/>
        <v>0</v>
      </c>
      <c r="L50" s="29">
        <f t="shared" si="26"/>
        <v>0</v>
      </c>
      <c r="M50" s="29">
        <f t="shared" si="26"/>
        <v>0</v>
      </c>
      <c r="N50" s="29">
        <f t="shared" si="26"/>
        <v>0</v>
      </c>
      <c r="O50" s="29">
        <f t="shared" si="26"/>
        <v>0</v>
      </c>
      <c r="P50" s="29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29">
        <f>B$14</f>
        <v>0</v>
      </c>
      <c r="C51" s="29">
        <f t="shared" ref="C51:P51" si="27">C$14</f>
        <v>0</v>
      </c>
      <c r="D51" s="29">
        <f t="shared" si="27"/>
        <v>0</v>
      </c>
      <c r="E51" s="29">
        <f t="shared" si="27"/>
        <v>0</v>
      </c>
      <c r="F51" s="29">
        <f t="shared" si="27"/>
        <v>0</v>
      </c>
      <c r="G51" s="29">
        <f t="shared" si="27"/>
        <v>0</v>
      </c>
      <c r="H51" s="29">
        <f t="shared" si="27"/>
        <v>0</v>
      </c>
      <c r="I51" s="29">
        <f t="shared" si="27"/>
        <v>0</v>
      </c>
      <c r="J51" s="29">
        <f t="shared" si="27"/>
        <v>0</v>
      </c>
      <c r="K51" s="29">
        <f t="shared" si="27"/>
        <v>0</v>
      </c>
      <c r="L51" s="29">
        <f t="shared" si="27"/>
        <v>0</v>
      </c>
      <c r="M51" s="29">
        <f t="shared" si="27"/>
        <v>0</v>
      </c>
      <c r="N51" s="29">
        <f t="shared" si="27"/>
        <v>0</v>
      </c>
      <c r="O51" s="29">
        <f t="shared" si="27"/>
        <v>0</v>
      </c>
      <c r="P51" s="29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29">
        <f>B$15</f>
        <v>0</v>
      </c>
      <c r="C52" s="29">
        <f t="shared" ref="C52:P52" si="28">C$15</f>
        <v>0</v>
      </c>
      <c r="D52" s="29">
        <f t="shared" si="28"/>
        <v>0</v>
      </c>
      <c r="E52" s="29">
        <f t="shared" si="28"/>
        <v>0</v>
      </c>
      <c r="F52" s="29">
        <f t="shared" si="28"/>
        <v>0</v>
      </c>
      <c r="G52" s="29">
        <f t="shared" si="28"/>
        <v>0</v>
      </c>
      <c r="H52" s="29">
        <f t="shared" si="28"/>
        <v>0</v>
      </c>
      <c r="I52" s="29">
        <f t="shared" si="28"/>
        <v>0</v>
      </c>
      <c r="J52" s="29">
        <f t="shared" si="28"/>
        <v>0</v>
      </c>
      <c r="K52" s="29">
        <f t="shared" si="28"/>
        <v>0</v>
      </c>
      <c r="L52" s="29">
        <f t="shared" si="28"/>
        <v>0</v>
      </c>
      <c r="M52" s="29">
        <f t="shared" si="28"/>
        <v>0</v>
      </c>
      <c r="N52" s="29">
        <f t="shared" si="28"/>
        <v>0</v>
      </c>
      <c r="O52" s="29">
        <f t="shared" si="28"/>
        <v>0</v>
      </c>
      <c r="P52" s="29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29">
        <f>B$16</f>
        <v>0</v>
      </c>
      <c r="C53" s="29">
        <f t="shared" ref="C53:P53" si="29">C$16</f>
        <v>0</v>
      </c>
      <c r="D53" s="29">
        <f t="shared" si="29"/>
        <v>0</v>
      </c>
      <c r="E53" s="29">
        <f t="shared" si="29"/>
        <v>0</v>
      </c>
      <c r="F53" s="29">
        <f t="shared" si="29"/>
        <v>0</v>
      </c>
      <c r="G53" s="29">
        <f t="shared" si="29"/>
        <v>0</v>
      </c>
      <c r="H53" s="29">
        <f t="shared" si="29"/>
        <v>0</v>
      </c>
      <c r="I53" s="29">
        <f t="shared" si="29"/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13"/>
      <c r="R53" s="13"/>
      <c r="S53" s="13"/>
    </row>
    <row r="54" spans="1:19" ht="26.85" customHeight="1" x14ac:dyDescent="0.45">
      <c r="A54" s="12"/>
      <c r="B54" s="102" t="str">
        <f>B$20</f>
        <v>Choices — a Harry Style's song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3"/>
      <c r="R54" s="13"/>
      <c r="S54" s="13"/>
    </row>
    <row r="55" spans="1:19" ht="26.85" customHeight="1" thickBot="1" x14ac:dyDescent="0.85">
      <c r="A55" s="1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 t="s">
        <v>0</v>
      </c>
      <c r="P55" s="40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29">
        <f>B$2</f>
        <v>0</v>
      </c>
      <c r="C56" s="29">
        <f t="shared" ref="C56:P56" si="30">C$2</f>
        <v>0</v>
      </c>
      <c r="D56" s="29">
        <f t="shared" si="30"/>
        <v>0</v>
      </c>
      <c r="E56" s="29">
        <f t="shared" si="30"/>
        <v>0</v>
      </c>
      <c r="F56" s="29">
        <f t="shared" si="30"/>
        <v>0</v>
      </c>
      <c r="G56" s="29">
        <f t="shared" si="30"/>
        <v>0</v>
      </c>
      <c r="H56" s="29">
        <f t="shared" si="30"/>
        <v>0</v>
      </c>
      <c r="I56" s="29">
        <f t="shared" si="30"/>
        <v>0</v>
      </c>
      <c r="J56" s="29">
        <f t="shared" si="30"/>
        <v>0</v>
      </c>
      <c r="K56" s="29">
        <f t="shared" si="30"/>
        <v>0</v>
      </c>
      <c r="L56" s="29">
        <f t="shared" si="30"/>
        <v>0</v>
      </c>
      <c r="M56" s="29">
        <f t="shared" si="30"/>
        <v>0</v>
      </c>
      <c r="N56" s="29">
        <f t="shared" si="30"/>
        <v>0</v>
      </c>
      <c r="O56" s="29">
        <f t="shared" si="30"/>
        <v>0</v>
      </c>
      <c r="P56" s="29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29">
        <f>B$3</f>
        <v>0</v>
      </c>
      <c r="C57" s="29">
        <f t="shared" ref="C57:P57" si="31">C$3</f>
        <v>0</v>
      </c>
      <c r="D57" s="29">
        <f t="shared" si="31"/>
        <v>0</v>
      </c>
      <c r="E57" s="29">
        <f t="shared" si="31"/>
        <v>0</v>
      </c>
      <c r="F57" s="29">
        <f t="shared" si="31"/>
        <v>0</v>
      </c>
      <c r="G57" s="29">
        <f t="shared" si="31"/>
        <v>0</v>
      </c>
      <c r="H57" s="29">
        <f t="shared" si="31"/>
        <v>0</v>
      </c>
      <c r="I57" s="29">
        <f t="shared" si="31"/>
        <v>0</v>
      </c>
      <c r="J57" s="29">
        <f t="shared" si="31"/>
        <v>0</v>
      </c>
      <c r="K57" s="29">
        <f t="shared" si="31"/>
        <v>0</v>
      </c>
      <c r="L57" s="29">
        <f t="shared" si="31"/>
        <v>0</v>
      </c>
      <c r="M57" s="29">
        <f t="shared" si="31"/>
        <v>0</v>
      </c>
      <c r="N57" s="29">
        <f t="shared" si="31"/>
        <v>0</v>
      </c>
      <c r="O57" s="29">
        <f t="shared" si="31"/>
        <v>0</v>
      </c>
      <c r="P57" s="29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29">
        <f>B$4</f>
        <v>0</v>
      </c>
      <c r="C58" s="29">
        <f t="shared" ref="C58:P58" si="32">C$4</f>
        <v>0</v>
      </c>
      <c r="D58" s="29">
        <f t="shared" si="32"/>
        <v>0</v>
      </c>
      <c r="E58" s="29">
        <f t="shared" si="32"/>
        <v>0</v>
      </c>
      <c r="F58" s="29">
        <f t="shared" si="32"/>
        <v>0</v>
      </c>
      <c r="G58" s="29">
        <f t="shared" si="32"/>
        <v>0</v>
      </c>
      <c r="H58" s="29">
        <f t="shared" si="32"/>
        <v>0</v>
      </c>
      <c r="I58" s="29">
        <f t="shared" si="32"/>
        <v>0</v>
      </c>
      <c r="J58" s="29">
        <f t="shared" si="32"/>
        <v>0</v>
      </c>
      <c r="K58" s="29">
        <f t="shared" si="32"/>
        <v>0</v>
      </c>
      <c r="L58" s="29">
        <f t="shared" si="32"/>
        <v>0</v>
      </c>
      <c r="M58" s="29">
        <f t="shared" si="32"/>
        <v>0</v>
      </c>
      <c r="N58" s="29">
        <f t="shared" si="32"/>
        <v>0</v>
      </c>
      <c r="O58" s="29">
        <f t="shared" si="32"/>
        <v>0</v>
      </c>
      <c r="P58" s="29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29">
        <f>B$5</f>
        <v>0</v>
      </c>
      <c r="C59" s="29">
        <f t="shared" ref="C59:P59" si="33">C$5</f>
        <v>0</v>
      </c>
      <c r="D59" s="29">
        <f t="shared" si="33"/>
        <v>0</v>
      </c>
      <c r="E59" s="29">
        <f t="shared" si="33"/>
        <v>0</v>
      </c>
      <c r="F59" s="29">
        <f t="shared" si="33"/>
        <v>0</v>
      </c>
      <c r="G59" s="29">
        <f t="shared" si="33"/>
        <v>0</v>
      </c>
      <c r="H59" s="29">
        <f t="shared" si="33"/>
        <v>0</v>
      </c>
      <c r="I59" s="29">
        <f t="shared" si="33"/>
        <v>0</v>
      </c>
      <c r="J59" s="29">
        <f t="shared" si="33"/>
        <v>0</v>
      </c>
      <c r="K59" s="29">
        <f t="shared" si="33"/>
        <v>0</v>
      </c>
      <c r="L59" s="29">
        <f t="shared" si="33"/>
        <v>0</v>
      </c>
      <c r="M59" s="29">
        <f t="shared" si="33"/>
        <v>0</v>
      </c>
      <c r="N59" s="29">
        <f t="shared" si="33"/>
        <v>0</v>
      </c>
      <c r="O59" s="29">
        <f t="shared" si="33"/>
        <v>0</v>
      </c>
      <c r="P59" s="29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29">
        <f>B$6</f>
        <v>0</v>
      </c>
      <c r="C60" s="29">
        <f t="shared" ref="C60:P60" si="34">C$6</f>
        <v>0</v>
      </c>
      <c r="D60" s="29">
        <f t="shared" si="34"/>
        <v>0</v>
      </c>
      <c r="E60" s="29">
        <f t="shared" si="34"/>
        <v>0</v>
      </c>
      <c r="F60" s="29">
        <f t="shared" si="34"/>
        <v>0</v>
      </c>
      <c r="G60" s="29">
        <f t="shared" si="34"/>
        <v>0</v>
      </c>
      <c r="H60" s="29">
        <f t="shared" si="34"/>
        <v>0</v>
      </c>
      <c r="I60" s="29">
        <f t="shared" si="34"/>
        <v>0</v>
      </c>
      <c r="J60" s="29">
        <f t="shared" si="34"/>
        <v>0</v>
      </c>
      <c r="K60" s="29">
        <f t="shared" si="34"/>
        <v>0</v>
      </c>
      <c r="L60" s="29">
        <f t="shared" si="34"/>
        <v>0</v>
      </c>
      <c r="M60" s="29">
        <f t="shared" si="34"/>
        <v>0</v>
      </c>
      <c r="N60" s="29">
        <f t="shared" si="34"/>
        <v>0</v>
      </c>
      <c r="O60" s="29">
        <f t="shared" si="34"/>
        <v>0</v>
      </c>
      <c r="P60" s="29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29">
        <f>B$7</f>
        <v>0</v>
      </c>
      <c r="C61" s="29">
        <f t="shared" ref="C61:P61" si="35">C$7</f>
        <v>0</v>
      </c>
      <c r="D61" s="29">
        <f t="shared" si="35"/>
        <v>0</v>
      </c>
      <c r="E61" s="29">
        <f t="shared" si="35"/>
        <v>0</v>
      </c>
      <c r="F61" s="29">
        <f t="shared" si="35"/>
        <v>0</v>
      </c>
      <c r="G61" s="29">
        <f t="shared" si="35"/>
        <v>0</v>
      </c>
      <c r="H61" s="29">
        <f t="shared" si="35"/>
        <v>0</v>
      </c>
      <c r="I61" s="29">
        <f t="shared" si="35"/>
        <v>0</v>
      </c>
      <c r="J61" s="29">
        <f t="shared" si="35"/>
        <v>0</v>
      </c>
      <c r="K61" s="29">
        <f t="shared" si="35"/>
        <v>0</v>
      </c>
      <c r="L61" s="29">
        <f t="shared" si="35"/>
        <v>0</v>
      </c>
      <c r="M61" s="29">
        <f t="shared" si="35"/>
        <v>0</v>
      </c>
      <c r="N61" s="29">
        <f t="shared" si="35"/>
        <v>0</v>
      </c>
      <c r="O61" s="29">
        <f t="shared" si="35"/>
        <v>0</v>
      </c>
      <c r="P61" s="29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29">
        <f>B$8</f>
        <v>0</v>
      </c>
      <c r="C62" s="29">
        <f t="shared" ref="C62:P62" si="36">C$8</f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29">
        <f t="shared" si="36"/>
        <v>0</v>
      </c>
      <c r="O62" s="29">
        <f t="shared" si="36"/>
        <v>0</v>
      </c>
      <c r="P62" s="29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29">
        <f>B$9</f>
        <v>0</v>
      </c>
      <c r="C63" s="29">
        <f t="shared" ref="C63:P63" si="37">C$9</f>
        <v>0</v>
      </c>
      <c r="D63" s="29">
        <f t="shared" si="37"/>
        <v>0</v>
      </c>
      <c r="E63" s="29">
        <f t="shared" si="37"/>
        <v>0</v>
      </c>
      <c r="F63" s="29">
        <f t="shared" si="37"/>
        <v>0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29">
        <f t="shared" si="37"/>
        <v>0</v>
      </c>
      <c r="L63" s="29">
        <f t="shared" si="37"/>
        <v>0</v>
      </c>
      <c r="M63" s="29">
        <f t="shared" si="37"/>
        <v>0</v>
      </c>
      <c r="N63" s="29">
        <f t="shared" si="37"/>
        <v>0</v>
      </c>
      <c r="O63" s="29">
        <f t="shared" si="37"/>
        <v>0</v>
      </c>
      <c r="P63" s="29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29">
        <f>B$10</f>
        <v>0</v>
      </c>
      <c r="C64" s="29">
        <f t="shared" ref="C64:P64" si="38">C$10</f>
        <v>0</v>
      </c>
      <c r="D64" s="29">
        <f t="shared" si="38"/>
        <v>0</v>
      </c>
      <c r="E64" s="29">
        <f t="shared" si="38"/>
        <v>0</v>
      </c>
      <c r="F64" s="29">
        <f t="shared" si="38"/>
        <v>0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29">
        <f t="shared" si="38"/>
        <v>0</v>
      </c>
      <c r="L64" s="29">
        <f t="shared" si="38"/>
        <v>0</v>
      </c>
      <c r="M64" s="29">
        <f t="shared" si="38"/>
        <v>0</v>
      </c>
      <c r="N64" s="29">
        <f t="shared" si="38"/>
        <v>0</v>
      </c>
      <c r="O64" s="29">
        <f t="shared" si="38"/>
        <v>0</v>
      </c>
      <c r="P64" s="29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29">
        <f>B$11</f>
        <v>0</v>
      </c>
      <c r="C65" s="29">
        <f t="shared" ref="C65:P65" si="39">C$11</f>
        <v>0</v>
      </c>
      <c r="D65" s="29">
        <f t="shared" si="39"/>
        <v>0</v>
      </c>
      <c r="E65" s="29">
        <f t="shared" si="39"/>
        <v>0</v>
      </c>
      <c r="F65" s="29">
        <f t="shared" si="39"/>
        <v>0</v>
      </c>
      <c r="G65" s="29">
        <f t="shared" si="39"/>
        <v>0</v>
      </c>
      <c r="H65" s="29">
        <f t="shared" si="39"/>
        <v>0</v>
      </c>
      <c r="I65" s="29">
        <f t="shared" si="39"/>
        <v>0</v>
      </c>
      <c r="J65" s="29">
        <f t="shared" si="39"/>
        <v>0</v>
      </c>
      <c r="K65" s="29">
        <f t="shared" si="39"/>
        <v>0</v>
      </c>
      <c r="L65" s="29">
        <f t="shared" si="39"/>
        <v>0</v>
      </c>
      <c r="M65" s="29">
        <f t="shared" si="39"/>
        <v>0</v>
      </c>
      <c r="N65" s="29">
        <f t="shared" si="39"/>
        <v>0</v>
      </c>
      <c r="O65" s="29">
        <f t="shared" si="39"/>
        <v>0</v>
      </c>
      <c r="P65" s="29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29">
        <f>B$12</f>
        <v>0</v>
      </c>
      <c r="C66" s="29">
        <f t="shared" ref="C66:P66" si="40">C$12</f>
        <v>0</v>
      </c>
      <c r="D66" s="29">
        <f t="shared" si="40"/>
        <v>0</v>
      </c>
      <c r="E66" s="29">
        <f t="shared" si="40"/>
        <v>0</v>
      </c>
      <c r="F66" s="29">
        <f t="shared" si="40"/>
        <v>0</v>
      </c>
      <c r="G66" s="29">
        <f t="shared" si="40"/>
        <v>0</v>
      </c>
      <c r="H66" s="29">
        <f t="shared" si="40"/>
        <v>0</v>
      </c>
      <c r="I66" s="29">
        <f t="shared" si="40"/>
        <v>0</v>
      </c>
      <c r="J66" s="29">
        <f t="shared" si="40"/>
        <v>0</v>
      </c>
      <c r="K66" s="29">
        <f t="shared" si="40"/>
        <v>0</v>
      </c>
      <c r="L66" s="29">
        <f t="shared" si="40"/>
        <v>0</v>
      </c>
      <c r="M66" s="29">
        <f t="shared" si="40"/>
        <v>0</v>
      </c>
      <c r="N66" s="29">
        <f t="shared" si="40"/>
        <v>0</v>
      </c>
      <c r="O66" s="29">
        <f t="shared" si="40"/>
        <v>0</v>
      </c>
      <c r="P66" s="29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29">
        <f>B$13</f>
        <v>0</v>
      </c>
      <c r="C67" s="29">
        <f t="shared" ref="C67:P67" si="41">C$13</f>
        <v>0</v>
      </c>
      <c r="D67" s="29">
        <f t="shared" si="41"/>
        <v>0</v>
      </c>
      <c r="E67" s="29">
        <f t="shared" si="41"/>
        <v>0</v>
      </c>
      <c r="F67" s="29">
        <f t="shared" si="41"/>
        <v>0</v>
      </c>
      <c r="G67" s="29">
        <f t="shared" si="41"/>
        <v>0</v>
      </c>
      <c r="H67" s="29">
        <f t="shared" si="41"/>
        <v>0</v>
      </c>
      <c r="I67" s="29">
        <f t="shared" si="41"/>
        <v>0</v>
      </c>
      <c r="J67" s="29">
        <f t="shared" si="41"/>
        <v>0</v>
      </c>
      <c r="K67" s="29">
        <f t="shared" si="41"/>
        <v>0</v>
      </c>
      <c r="L67" s="29">
        <f t="shared" si="41"/>
        <v>0</v>
      </c>
      <c r="M67" s="29">
        <f t="shared" si="41"/>
        <v>0</v>
      </c>
      <c r="N67" s="29">
        <f t="shared" si="41"/>
        <v>0</v>
      </c>
      <c r="O67" s="29">
        <f t="shared" si="41"/>
        <v>0</v>
      </c>
      <c r="P67" s="29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29">
        <f>B$14</f>
        <v>0</v>
      </c>
      <c r="C68" s="29">
        <f t="shared" ref="C68:P68" si="42">C$14</f>
        <v>0</v>
      </c>
      <c r="D68" s="29">
        <f t="shared" si="42"/>
        <v>0</v>
      </c>
      <c r="E68" s="29">
        <f t="shared" si="42"/>
        <v>0</v>
      </c>
      <c r="F68" s="29">
        <f t="shared" si="42"/>
        <v>0</v>
      </c>
      <c r="G68" s="29">
        <f t="shared" si="42"/>
        <v>0</v>
      </c>
      <c r="H68" s="29">
        <f t="shared" si="42"/>
        <v>0</v>
      </c>
      <c r="I68" s="29">
        <f t="shared" si="42"/>
        <v>0</v>
      </c>
      <c r="J68" s="29">
        <f t="shared" si="42"/>
        <v>0</v>
      </c>
      <c r="K68" s="29">
        <f t="shared" si="42"/>
        <v>0</v>
      </c>
      <c r="L68" s="29">
        <f t="shared" si="42"/>
        <v>0</v>
      </c>
      <c r="M68" s="29">
        <f t="shared" si="42"/>
        <v>0</v>
      </c>
      <c r="N68" s="29">
        <f t="shared" si="42"/>
        <v>0</v>
      </c>
      <c r="O68" s="29">
        <f t="shared" si="42"/>
        <v>0</v>
      </c>
      <c r="P68" s="29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29">
        <f>B$15</f>
        <v>0</v>
      </c>
      <c r="C69" s="29">
        <f t="shared" ref="C69:P69" si="43">C$15</f>
        <v>0</v>
      </c>
      <c r="D69" s="29">
        <f t="shared" si="43"/>
        <v>0</v>
      </c>
      <c r="E69" s="29">
        <f t="shared" si="43"/>
        <v>0</v>
      </c>
      <c r="F69" s="29">
        <f t="shared" si="43"/>
        <v>0</v>
      </c>
      <c r="G69" s="29">
        <f t="shared" si="43"/>
        <v>0</v>
      </c>
      <c r="H69" s="29">
        <f t="shared" si="43"/>
        <v>0</v>
      </c>
      <c r="I69" s="29">
        <f t="shared" si="43"/>
        <v>0</v>
      </c>
      <c r="J69" s="29">
        <f t="shared" si="43"/>
        <v>0</v>
      </c>
      <c r="K69" s="29">
        <f t="shared" si="43"/>
        <v>0</v>
      </c>
      <c r="L69" s="29">
        <f t="shared" si="43"/>
        <v>0</v>
      </c>
      <c r="M69" s="29">
        <f t="shared" si="43"/>
        <v>0</v>
      </c>
      <c r="N69" s="29">
        <f t="shared" si="43"/>
        <v>0</v>
      </c>
      <c r="O69" s="29">
        <f t="shared" si="43"/>
        <v>0</v>
      </c>
      <c r="P69" s="29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29">
        <f>B$16</f>
        <v>0</v>
      </c>
      <c r="C70" s="29">
        <f t="shared" ref="C70:P70" si="44">C$16</f>
        <v>0</v>
      </c>
      <c r="D70" s="29">
        <f t="shared" si="44"/>
        <v>0</v>
      </c>
      <c r="E70" s="29">
        <f t="shared" si="44"/>
        <v>0</v>
      </c>
      <c r="F70" s="29">
        <f t="shared" si="44"/>
        <v>0</v>
      </c>
      <c r="G70" s="29">
        <f t="shared" si="44"/>
        <v>0</v>
      </c>
      <c r="H70" s="29">
        <f t="shared" si="44"/>
        <v>0</v>
      </c>
      <c r="I70" s="29">
        <f t="shared" si="44"/>
        <v>0</v>
      </c>
      <c r="J70" s="29">
        <f t="shared" si="44"/>
        <v>0</v>
      </c>
      <c r="K70" s="29">
        <f t="shared" si="44"/>
        <v>0</v>
      </c>
      <c r="L70" s="29">
        <f t="shared" si="44"/>
        <v>0</v>
      </c>
      <c r="M70" s="29">
        <f t="shared" si="44"/>
        <v>0</v>
      </c>
      <c r="N70" s="29">
        <f t="shared" si="44"/>
        <v>0</v>
      </c>
      <c r="O70" s="29">
        <f t="shared" si="44"/>
        <v>0</v>
      </c>
      <c r="P70" s="29">
        <f t="shared" si="44"/>
        <v>0</v>
      </c>
      <c r="Q70" s="19"/>
      <c r="R70" s="19"/>
      <c r="S70" s="19"/>
    </row>
    <row r="71" spans="1:19" ht="26.85" customHeight="1" x14ac:dyDescent="0.45">
      <c r="A71" s="18"/>
      <c r="B71" s="85" t="str">
        <f>B$20</f>
        <v>Choices — a Harry Style's song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9"/>
      <c r="R71" s="19"/>
      <c r="S71" s="19"/>
    </row>
    <row r="72" spans="1:19" ht="26.85" customHeight="1" thickBot="1" x14ac:dyDescent="0.85">
      <c r="A72" s="2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 t="s">
        <v>0</v>
      </c>
      <c r="P72" s="43" t="s">
        <v>15</v>
      </c>
      <c r="Q72" s="21"/>
      <c r="R72" s="21"/>
      <c r="S72" s="21"/>
    </row>
    <row r="73" spans="1:19" ht="26.85" customHeight="1" thickBot="1" x14ac:dyDescent="0.5">
      <c r="A73" s="20"/>
      <c r="B73" s="29">
        <f>B$2</f>
        <v>0</v>
      </c>
      <c r="C73" s="29">
        <f t="shared" ref="C73:P73" si="45">C$2</f>
        <v>0</v>
      </c>
      <c r="D73" s="29">
        <f t="shared" si="45"/>
        <v>0</v>
      </c>
      <c r="E73" s="29">
        <f t="shared" si="45"/>
        <v>0</v>
      </c>
      <c r="F73" s="29">
        <f t="shared" si="45"/>
        <v>0</v>
      </c>
      <c r="G73" s="29">
        <f t="shared" si="45"/>
        <v>0</v>
      </c>
      <c r="H73" s="29">
        <f t="shared" si="45"/>
        <v>0</v>
      </c>
      <c r="I73" s="29">
        <f t="shared" si="45"/>
        <v>0</v>
      </c>
      <c r="J73" s="29">
        <f t="shared" si="45"/>
        <v>0</v>
      </c>
      <c r="K73" s="29">
        <f t="shared" si="45"/>
        <v>0</v>
      </c>
      <c r="L73" s="29">
        <f t="shared" si="45"/>
        <v>0</v>
      </c>
      <c r="M73" s="29">
        <f t="shared" si="45"/>
        <v>0</v>
      </c>
      <c r="N73" s="29">
        <f t="shared" si="45"/>
        <v>0</v>
      </c>
      <c r="O73" s="29">
        <f t="shared" si="45"/>
        <v>0</v>
      </c>
      <c r="P73" s="29">
        <f t="shared" si="45"/>
        <v>0</v>
      </c>
      <c r="Q73" s="21"/>
      <c r="R73" s="21"/>
      <c r="S73" s="21"/>
    </row>
    <row r="74" spans="1:19" ht="26.85" customHeight="1" thickBot="1" x14ac:dyDescent="0.5">
      <c r="A74" s="20"/>
      <c r="B74" s="29">
        <f>B$3</f>
        <v>0</v>
      </c>
      <c r="C74" s="29">
        <f t="shared" ref="C74:P74" si="46">C$3</f>
        <v>0</v>
      </c>
      <c r="D74" s="29">
        <f t="shared" si="46"/>
        <v>0</v>
      </c>
      <c r="E74" s="29">
        <f t="shared" si="46"/>
        <v>0</v>
      </c>
      <c r="F74" s="29">
        <f t="shared" si="46"/>
        <v>0</v>
      </c>
      <c r="G74" s="29">
        <f t="shared" si="46"/>
        <v>0</v>
      </c>
      <c r="H74" s="29">
        <f t="shared" si="46"/>
        <v>0</v>
      </c>
      <c r="I74" s="29">
        <f t="shared" si="46"/>
        <v>0</v>
      </c>
      <c r="J74" s="29">
        <f t="shared" si="46"/>
        <v>0</v>
      </c>
      <c r="K74" s="29">
        <f t="shared" si="46"/>
        <v>0</v>
      </c>
      <c r="L74" s="29">
        <f t="shared" si="46"/>
        <v>0</v>
      </c>
      <c r="M74" s="29">
        <f t="shared" si="46"/>
        <v>0</v>
      </c>
      <c r="N74" s="29">
        <f t="shared" si="46"/>
        <v>0</v>
      </c>
      <c r="O74" s="29">
        <f t="shared" si="46"/>
        <v>0</v>
      </c>
      <c r="P74" s="29">
        <f t="shared" si="46"/>
        <v>0</v>
      </c>
      <c r="Q74" s="21"/>
      <c r="R74" s="21"/>
      <c r="S74" s="21"/>
    </row>
    <row r="75" spans="1:19" ht="26.85" customHeight="1" thickBot="1" x14ac:dyDescent="0.5">
      <c r="A75" s="20"/>
      <c r="B75" s="29">
        <f>B$4</f>
        <v>0</v>
      </c>
      <c r="C75" s="29">
        <f t="shared" ref="C75:P75" si="47">C$4</f>
        <v>0</v>
      </c>
      <c r="D75" s="29">
        <f t="shared" si="47"/>
        <v>0</v>
      </c>
      <c r="E75" s="29">
        <f t="shared" si="47"/>
        <v>0</v>
      </c>
      <c r="F75" s="29">
        <f t="shared" si="47"/>
        <v>0</v>
      </c>
      <c r="G75" s="29">
        <f t="shared" si="47"/>
        <v>0</v>
      </c>
      <c r="H75" s="29">
        <f t="shared" si="47"/>
        <v>0</v>
      </c>
      <c r="I75" s="29">
        <f t="shared" si="47"/>
        <v>0</v>
      </c>
      <c r="J75" s="29">
        <f t="shared" si="47"/>
        <v>0</v>
      </c>
      <c r="K75" s="29">
        <f t="shared" si="47"/>
        <v>0</v>
      </c>
      <c r="L75" s="29">
        <f t="shared" si="47"/>
        <v>0</v>
      </c>
      <c r="M75" s="29">
        <f t="shared" si="47"/>
        <v>0</v>
      </c>
      <c r="N75" s="29">
        <f t="shared" si="47"/>
        <v>0</v>
      </c>
      <c r="O75" s="29">
        <f t="shared" si="47"/>
        <v>0</v>
      </c>
      <c r="P75" s="29">
        <f t="shared" si="47"/>
        <v>0</v>
      </c>
      <c r="Q75" s="21"/>
      <c r="R75" s="21"/>
      <c r="S75" s="21"/>
    </row>
    <row r="76" spans="1:19" ht="26.85" customHeight="1" thickBot="1" x14ac:dyDescent="0.5">
      <c r="A76" s="20"/>
      <c r="B76" s="29">
        <f>B$5</f>
        <v>0</v>
      </c>
      <c r="C76" s="29">
        <f t="shared" ref="C76:P76" si="48">C$5</f>
        <v>0</v>
      </c>
      <c r="D76" s="29">
        <f t="shared" si="48"/>
        <v>0</v>
      </c>
      <c r="E76" s="29">
        <f t="shared" si="48"/>
        <v>0</v>
      </c>
      <c r="F76" s="29">
        <f t="shared" si="48"/>
        <v>0</v>
      </c>
      <c r="G76" s="29">
        <f t="shared" si="48"/>
        <v>0</v>
      </c>
      <c r="H76" s="29">
        <f t="shared" si="48"/>
        <v>0</v>
      </c>
      <c r="I76" s="29">
        <f t="shared" si="48"/>
        <v>0</v>
      </c>
      <c r="J76" s="29">
        <f t="shared" si="48"/>
        <v>0</v>
      </c>
      <c r="K76" s="29">
        <f t="shared" si="48"/>
        <v>0</v>
      </c>
      <c r="L76" s="29">
        <f t="shared" si="48"/>
        <v>0</v>
      </c>
      <c r="M76" s="29">
        <f t="shared" si="48"/>
        <v>0</v>
      </c>
      <c r="N76" s="29">
        <f t="shared" si="48"/>
        <v>0</v>
      </c>
      <c r="O76" s="29">
        <f t="shared" si="48"/>
        <v>0</v>
      </c>
      <c r="P76" s="29">
        <f t="shared" si="48"/>
        <v>0</v>
      </c>
      <c r="Q76" s="21"/>
      <c r="R76" s="21"/>
      <c r="S76" s="21"/>
    </row>
    <row r="77" spans="1:19" ht="26.85" customHeight="1" thickBot="1" x14ac:dyDescent="0.5">
      <c r="A77" s="20"/>
      <c r="B77" s="29">
        <f>B$6</f>
        <v>0</v>
      </c>
      <c r="C77" s="29">
        <f t="shared" ref="C77:P77" si="49">C$6</f>
        <v>0</v>
      </c>
      <c r="D77" s="29">
        <f t="shared" si="49"/>
        <v>0</v>
      </c>
      <c r="E77" s="29">
        <f t="shared" si="49"/>
        <v>0</v>
      </c>
      <c r="F77" s="29">
        <f t="shared" si="49"/>
        <v>0</v>
      </c>
      <c r="G77" s="29">
        <f t="shared" si="49"/>
        <v>0</v>
      </c>
      <c r="H77" s="29">
        <f t="shared" si="49"/>
        <v>0</v>
      </c>
      <c r="I77" s="29">
        <f t="shared" si="49"/>
        <v>0</v>
      </c>
      <c r="J77" s="29">
        <f t="shared" si="49"/>
        <v>0</v>
      </c>
      <c r="K77" s="29">
        <f t="shared" si="49"/>
        <v>0</v>
      </c>
      <c r="L77" s="29">
        <f t="shared" si="49"/>
        <v>0</v>
      </c>
      <c r="M77" s="29">
        <f t="shared" si="49"/>
        <v>0</v>
      </c>
      <c r="N77" s="29">
        <f t="shared" si="49"/>
        <v>0</v>
      </c>
      <c r="O77" s="29">
        <f t="shared" si="49"/>
        <v>0</v>
      </c>
      <c r="P77" s="29">
        <f t="shared" si="49"/>
        <v>0</v>
      </c>
      <c r="Q77" s="21"/>
      <c r="R77" s="21"/>
      <c r="S77" s="21"/>
    </row>
    <row r="78" spans="1:19" ht="26.85" customHeight="1" thickBot="1" x14ac:dyDescent="0.5">
      <c r="A78" s="20"/>
      <c r="B78" s="29">
        <f>B$7</f>
        <v>0</v>
      </c>
      <c r="C78" s="29">
        <f t="shared" ref="C78:P78" si="50">C$7</f>
        <v>0</v>
      </c>
      <c r="D78" s="29">
        <f t="shared" si="50"/>
        <v>0</v>
      </c>
      <c r="E78" s="29">
        <f t="shared" si="50"/>
        <v>0</v>
      </c>
      <c r="F78" s="29">
        <f t="shared" si="50"/>
        <v>0</v>
      </c>
      <c r="G78" s="29">
        <f t="shared" si="50"/>
        <v>0</v>
      </c>
      <c r="H78" s="29">
        <f t="shared" si="50"/>
        <v>0</v>
      </c>
      <c r="I78" s="29">
        <f t="shared" si="50"/>
        <v>0</v>
      </c>
      <c r="J78" s="29">
        <f t="shared" si="50"/>
        <v>0</v>
      </c>
      <c r="K78" s="29">
        <f t="shared" si="50"/>
        <v>0</v>
      </c>
      <c r="L78" s="29">
        <f t="shared" si="50"/>
        <v>0</v>
      </c>
      <c r="M78" s="29">
        <f t="shared" si="50"/>
        <v>0</v>
      </c>
      <c r="N78" s="29">
        <f t="shared" si="50"/>
        <v>0</v>
      </c>
      <c r="O78" s="29">
        <f t="shared" si="50"/>
        <v>0</v>
      </c>
      <c r="P78" s="29">
        <f t="shared" si="50"/>
        <v>0</v>
      </c>
      <c r="Q78" s="21"/>
      <c r="R78" s="21"/>
      <c r="S78" s="21"/>
    </row>
    <row r="79" spans="1:19" ht="26.85" customHeight="1" thickBot="1" x14ac:dyDescent="0.5">
      <c r="A79" s="20"/>
      <c r="B79" s="29">
        <f>B$8</f>
        <v>0</v>
      </c>
      <c r="C79" s="29">
        <f t="shared" ref="C79:P79" si="51">C$8</f>
        <v>0</v>
      </c>
      <c r="D79" s="29">
        <f t="shared" si="51"/>
        <v>0</v>
      </c>
      <c r="E79" s="29">
        <f t="shared" si="51"/>
        <v>0</v>
      </c>
      <c r="F79" s="29">
        <f t="shared" si="51"/>
        <v>0</v>
      </c>
      <c r="G79" s="29">
        <f t="shared" si="51"/>
        <v>0</v>
      </c>
      <c r="H79" s="29">
        <f t="shared" si="51"/>
        <v>0</v>
      </c>
      <c r="I79" s="29">
        <f t="shared" si="51"/>
        <v>0</v>
      </c>
      <c r="J79" s="29">
        <f t="shared" si="51"/>
        <v>0</v>
      </c>
      <c r="K79" s="29">
        <f t="shared" si="51"/>
        <v>0</v>
      </c>
      <c r="L79" s="29">
        <f t="shared" si="51"/>
        <v>0</v>
      </c>
      <c r="M79" s="29">
        <f t="shared" si="51"/>
        <v>0</v>
      </c>
      <c r="N79" s="29">
        <f t="shared" si="51"/>
        <v>0</v>
      </c>
      <c r="O79" s="29">
        <f t="shared" si="51"/>
        <v>0</v>
      </c>
      <c r="P79" s="29">
        <f t="shared" si="51"/>
        <v>0</v>
      </c>
      <c r="Q79" s="21"/>
      <c r="R79" s="21"/>
      <c r="S79" s="21"/>
    </row>
    <row r="80" spans="1:19" ht="26.85" customHeight="1" thickBot="1" x14ac:dyDescent="0.5">
      <c r="A80" s="20"/>
      <c r="B80" s="29">
        <f>B$9</f>
        <v>0</v>
      </c>
      <c r="C80" s="29">
        <f t="shared" ref="C80:P80" si="52">C$9</f>
        <v>0</v>
      </c>
      <c r="D80" s="29">
        <f t="shared" si="52"/>
        <v>0</v>
      </c>
      <c r="E80" s="29">
        <f t="shared" si="52"/>
        <v>0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0</v>
      </c>
      <c r="K80" s="29">
        <f t="shared" si="52"/>
        <v>0</v>
      </c>
      <c r="L80" s="29">
        <f t="shared" si="52"/>
        <v>0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1"/>
      <c r="R80" s="21"/>
      <c r="S80" s="21"/>
    </row>
    <row r="81" spans="1:19" ht="26.85" customHeight="1" thickBot="1" x14ac:dyDescent="0.5">
      <c r="A81" s="20"/>
      <c r="B81" s="29">
        <f>B$10</f>
        <v>0</v>
      </c>
      <c r="C81" s="29">
        <f t="shared" ref="C81:P81" si="53">C$10</f>
        <v>0</v>
      </c>
      <c r="D81" s="29">
        <f t="shared" si="53"/>
        <v>0</v>
      </c>
      <c r="E81" s="29">
        <f t="shared" si="53"/>
        <v>0</v>
      </c>
      <c r="F81" s="29">
        <f t="shared" si="53"/>
        <v>0</v>
      </c>
      <c r="G81" s="29">
        <f t="shared" si="53"/>
        <v>0</v>
      </c>
      <c r="H81" s="29">
        <f t="shared" si="53"/>
        <v>0</v>
      </c>
      <c r="I81" s="29">
        <f t="shared" si="53"/>
        <v>0</v>
      </c>
      <c r="J81" s="29">
        <f t="shared" si="53"/>
        <v>0</v>
      </c>
      <c r="K81" s="29">
        <f t="shared" si="53"/>
        <v>0</v>
      </c>
      <c r="L81" s="29">
        <f t="shared" si="53"/>
        <v>0</v>
      </c>
      <c r="M81" s="29">
        <f t="shared" si="53"/>
        <v>0</v>
      </c>
      <c r="N81" s="29">
        <f t="shared" si="53"/>
        <v>0</v>
      </c>
      <c r="O81" s="29">
        <f t="shared" si="53"/>
        <v>0</v>
      </c>
      <c r="P81" s="29">
        <f t="shared" si="53"/>
        <v>0</v>
      </c>
      <c r="Q81" s="21"/>
      <c r="R81" s="21"/>
      <c r="S81" s="21"/>
    </row>
    <row r="82" spans="1:19" ht="26.85" customHeight="1" thickBot="1" x14ac:dyDescent="0.5">
      <c r="A82" s="20"/>
      <c r="B82" s="29">
        <f>B$11</f>
        <v>0</v>
      </c>
      <c r="C82" s="29">
        <f t="shared" ref="C82:P82" si="54">C$11</f>
        <v>0</v>
      </c>
      <c r="D82" s="29">
        <f t="shared" si="54"/>
        <v>0</v>
      </c>
      <c r="E82" s="29">
        <f t="shared" si="54"/>
        <v>0</v>
      </c>
      <c r="F82" s="29">
        <f t="shared" si="54"/>
        <v>0</v>
      </c>
      <c r="G82" s="29">
        <f t="shared" si="54"/>
        <v>0</v>
      </c>
      <c r="H82" s="29">
        <f t="shared" si="54"/>
        <v>0</v>
      </c>
      <c r="I82" s="29">
        <f t="shared" si="54"/>
        <v>0</v>
      </c>
      <c r="J82" s="29">
        <f t="shared" si="54"/>
        <v>0</v>
      </c>
      <c r="K82" s="29">
        <f t="shared" si="54"/>
        <v>0</v>
      </c>
      <c r="L82" s="29">
        <f t="shared" si="54"/>
        <v>0</v>
      </c>
      <c r="M82" s="29">
        <f t="shared" si="54"/>
        <v>0</v>
      </c>
      <c r="N82" s="29">
        <f t="shared" si="54"/>
        <v>0</v>
      </c>
      <c r="O82" s="29">
        <f t="shared" si="54"/>
        <v>0</v>
      </c>
      <c r="P82" s="29">
        <f t="shared" si="54"/>
        <v>0</v>
      </c>
      <c r="Q82" s="21"/>
      <c r="R82" s="21"/>
      <c r="S82" s="21"/>
    </row>
    <row r="83" spans="1:19" ht="26.85" customHeight="1" thickBot="1" x14ac:dyDescent="0.5">
      <c r="A83" s="20"/>
      <c r="B83" s="29">
        <f>B$12</f>
        <v>0</v>
      </c>
      <c r="C83" s="29">
        <f t="shared" ref="C83:P83" si="55">C$12</f>
        <v>0</v>
      </c>
      <c r="D83" s="29">
        <f t="shared" si="55"/>
        <v>0</v>
      </c>
      <c r="E83" s="29">
        <f t="shared" si="55"/>
        <v>0</v>
      </c>
      <c r="F83" s="29">
        <f t="shared" si="55"/>
        <v>0</v>
      </c>
      <c r="G83" s="29">
        <f t="shared" si="55"/>
        <v>0</v>
      </c>
      <c r="H83" s="29">
        <f t="shared" si="55"/>
        <v>0</v>
      </c>
      <c r="I83" s="29">
        <f t="shared" si="55"/>
        <v>0</v>
      </c>
      <c r="J83" s="29">
        <f t="shared" si="55"/>
        <v>0</v>
      </c>
      <c r="K83" s="29">
        <f t="shared" si="55"/>
        <v>0</v>
      </c>
      <c r="L83" s="29">
        <f t="shared" si="55"/>
        <v>0</v>
      </c>
      <c r="M83" s="29">
        <f t="shared" si="55"/>
        <v>0</v>
      </c>
      <c r="N83" s="29">
        <f t="shared" si="55"/>
        <v>0</v>
      </c>
      <c r="O83" s="29">
        <f t="shared" si="55"/>
        <v>0</v>
      </c>
      <c r="P83" s="29">
        <f t="shared" si="55"/>
        <v>0</v>
      </c>
      <c r="Q83" s="21"/>
      <c r="R83" s="21"/>
      <c r="S83" s="21"/>
    </row>
    <row r="84" spans="1:19" ht="26.85" customHeight="1" thickBot="1" x14ac:dyDescent="0.5">
      <c r="A84" s="20"/>
      <c r="B84" s="29">
        <f>B$13</f>
        <v>0</v>
      </c>
      <c r="C84" s="29">
        <f t="shared" ref="C84:P84" si="56">C$13</f>
        <v>0</v>
      </c>
      <c r="D84" s="29">
        <f t="shared" si="56"/>
        <v>0</v>
      </c>
      <c r="E84" s="29">
        <f t="shared" si="56"/>
        <v>0</v>
      </c>
      <c r="F84" s="29">
        <f t="shared" si="56"/>
        <v>0</v>
      </c>
      <c r="G84" s="29">
        <f t="shared" si="56"/>
        <v>0</v>
      </c>
      <c r="H84" s="29">
        <f t="shared" si="56"/>
        <v>0</v>
      </c>
      <c r="I84" s="29">
        <f t="shared" si="56"/>
        <v>0</v>
      </c>
      <c r="J84" s="29">
        <f t="shared" si="56"/>
        <v>0</v>
      </c>
      <c r="K84" s="29">
        <f t="shared" si="56"/>
        <v>0</v>
      </c>
      <c r="L84" s="29">
        <f t="shared" si="56"/>
        <v>0</v>
      </c>
      <c r="M84" s="29">
        <f t="shared" si="56"/>
        <v>0</v>
      </c>
      <c r="N84" s="29">
        <f t="shared" si="56"/>
        <v>0</v>
      </c>
      <c r="O84" s="29">
        <f t="shared" si="56"/>
        <v>0</v>
      </c>
      <c r="P84" s="29">
        <f t="shared" si="56"/>
        <v>0</v>
      </c>
      <c r="Q84" s="21"/>
      <c r="R84" s="21"/>
      <c r="S84" s="21"/>
    </row>
    <row r="85" spans="1:19" ht="26.85" customHeight="1" thickBot="1" x14ac:dyDescent="0.5">
      <c r="A85" s="20"/>
      <c r="B85" s="29">
        <f>B$14</f>
        <v>0</v>
      </c>
      <c r="C85" s="29">
        <f t="shared" ref="C85:P85" si="57">C$14</f>
        <v>0</v>
      </c>
      <c r="D85" s="29">
        <f t="shared" si="57"/>
        <v>0</v>
      </c>
      <c r="E85" s="29">
        <f t="shared" si="57"/>
        <v>0</v>
      </c>
      <c r="F85" s="29">
        <f t="shared" si="57"/>
        <v>0</v>
      </c>
      <c r="G85" s="29">
        <f t="shared" si="57"/>
        <v>0</v>
      </c>
      <c r="H85" s="29">
        <f t="shared" si="57"/>
        <v>0</v>
      </c>
      <c r="I85" s="29">
        <f t="shared" si="57"/>
        <v>0</v>
      </c>
      <c r="J85" s="29">
        <f t="shared" si="57"/>
        <v>0</v>
      </c>
      <c r="K85" s="29">
        <f t="shared" si="57"/>
        <v>0</v>
      </c>
      <c r="L85" s="29">
        <f t="shared" si="57"/>
        <v>0</v>
      </c>
      <c r="M85" s="29">
        <f t="shared" si="57"/>
        <v>0</v>
      </c>
      <c r="N85" s="29">
        <f t="shared" si="57"/>
        <v>0</v>
      </c>
      <c r="O85" s="29">
        <f t="shared" si="57"/>
        <v>0</v>
      </c>
      <c r="P85" s="29">
        <f t="shared" si="57"/>
        <v>0</v>
      </c>
      <c r="Q85" s="21"/>
      <c r="R85" s="21"/>
      <c r="S85" s="21"/>
    </row>
    <row r="86" spans="1:19" ht="26.85" customHeight="1" thickBot="1" x14ac:dyDescent="0.5">
      <c r="A86" s="20"/>
      <c r="B86" s="29">
        <f>B$15</f>
        <v>0</v>
      </c>
      <c r="C86" s="29">
        <f t="shared" ref="C86:P86" si="58">C$15</f>
        <v>0</v>
      </c>
      <c r="D86" s="29">
        <f t="shared" si="58"/>
        <v>0</v>
      </c>
      <c r="E86" s="29">
        <f t="shared" si="58"/>
        <v>0</v>
      </c>
      <c r="F86" s="29">
        <f t="shared" si="58"/>
        <v>0</v>
      </c>
      <c r="G86" s="29">
        <f t="shared" si="58"/>
        <v>0</v>
      </c>
      <c r="H86" s="29">
        <f t="shared" si="58"/>
        <v>0</v>
      </c>
      <c r="I86" s="29">
        <f t="shared" si="58"/>
        <v>0</v>
      </c>
      <c r="J86" s="29">
        <f t="shared" si="58"/>
        <v>0</v>
      </c>
      <c r="K86" s="29">
        <f t="shared" si="58"/>
        <v>0</v>
      </c>
      <c r="L86" s="29">
        <f t="shared" si="58"/>
        <v>0</v>
      </c>
      <c r="M86" s="29">
        <f t="shared" si="58"/>
        <v>0</v>
      </c>
      <c r="N86" s="29">
        <f t="shared" si="58"/>
        <v>0</v>
      </c>
      <c r="O86" s="29">
        <f t="shared" si="58"/>
        <v>0</v>
      </c>
      <c r="P86" s="29">
        <f t="shared" si="58"/>
        <v>0</v>
      </c>
      <c r="Q86" s="21"/>
      <c r="R86" s="21"/>
      <c r="S86" s="21"/>
    </row>
    <row r="87" spans="1:19" ht="26.85" customHeight="1" thickBot="1" x14ac:dyDescent="0.5">
      <c r="A87" s="20"/>
      <c r="B87" s="29">
        <f>B$16</f>
        <v>0</v>
      </c>
      <c r="C87" s="29">
        <f t="shared" ref="C87:P87" si="59">C$16</f>
        <v>0</v>
      </c>
      <c r="D87" s="29">
        <f t="shared" si="59"/>
        <v>0</v>
      </c>
      <c r="E87" s="29">
        <f t="shared" si="59"/>
        <v>0</v>
      </c>
      <c r="F87" s="29">
        <f t="shared" si="59"/>
        <v>0</v>
      </c>
      <c r="G87" s="29">
        <f t="shared" si="59"/>
        <v>0</v>
      </c>
      <c r="H87" s="29">
        <f t="shared" si="59"/>
        <v>0</v>
      </c>
      <c r="I87" s="29">
        <f t="shared" si="59"/>
        <v>0</v>
      </c>
      <c r="J87" s="29">
        <f t="shared" si="59"/>
        <v>0</v>
      </c>
      <c r="K87" s="29">
        <f t="shared" si="59"/>
        <v>0</v>
      </c>
      <c r="L87" s="29">
        <f t="shared" si="59"/>
        <v>0</v>
      </c>
      <c r="M87" s="29">
        <f t="shared" si="59"/>
        <v>0</v>
      </c>
      <c r="N87" s="29">
        <f t="shared" si="59"/>
        <v>0</v>
      </c>
      <c r="O87" s="29">
        <f t="shared" si="59"/>
        <v>0</v>
      </c>
      <c r="P87" s="29">
        <f t="shared" si="59"/>
        <v>0</v>
      </c>
      <c r="Q87" s="21"/>
      <c r="R87" s="21"/>
      <c r="S87" s="21"/>
    </row>
    <row r="88" spans="1:19" ht="26.85" customHeight="1" x14ac:dyDescent="0.45">
      <c r="A88" s="20"/>
      <c r="B88" s="86" t="str">
        <f>B$20</f>
        <v>Choices — a Harry Style's song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21"/>
      <c r="R88" s="21"/>
      <c r="S88" s="21"/>
    </row>
    <row r="89" spans="1:19" ht="26.85" customHeight="1" thickBot="1" x14ac:dyDescent="0.8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 t="s">
        <v>0</v>
      </c>
      <c r="P89" s="53" t="s">
        <v>14</v>
      </c>
      <c r="Q89" s="54"/>
      <c r="R89" s="54"/>
      <c r="S89" s="54"/>
    </row>
    <row r="90" spans="1:19" ht="26.85" customHeight="1" thickBot="1" x14ac:dyDescent="0.5">
      <c r="A90" s="50"/>
      <c r="B90" s="29">
        <f>B$2</f>
        <v>0</v>
      </c>
      <c r="C90" s="29">
        <f t="shared" ref="C90:P90" si="60">C$2</f>
        <v>0</v>
      </c>
      <c r="D90" s="29">
        <f t="shared" si="60"/>
        <v>0</v>
      </c>
      <c r="E90" s="29">
        <f t="shared" si="60"/>
        <v>0</v>
      </c>
      <c r="F90" s="29">
        <f t="shared" si="60"/>
        <v>0</v>
      </c>
      <c r="G90" s="29">
        <f t="shared" si="60"/>
        <v>0</v>
      </c>
      <c r="H90" s="29">
        <f t="shared" si="60"/>
        <v>0</v>
      </c>
      <c r="I90" s="29">
        <f t="shared" si="60"/>
        <v>0</v>
      </c>
      <c r="J90" s="29">
        <f t="shared" si="60"/>
        <v>0</v>
      </c>
      <c r="K90" s="29">
        <f t="shared" si="60"/>
        <v>0</v>
      </c>
      <c r="L90" s="29">
        <f t="shared" si="60"/>
        <v>0</v>
      </c>
      <c r="M90" s="29">
        <f t="shared" si="60"/>
        <v>0</v>
      </c>
      <c r="N90" s="29">
        <f t="shared" si="60"/>
        <v>0</v>
      </c>
      <c r="O90" s="29">
        <f t="shared" si="60"/>
        <v>0</v>
      </c>
      <c r="P90" s="29">
        <f t="shared" si="60"/>
        <v>0</v>
      </c>
      <c r="Q90" s="54"/>
      <c r="R90" s="54"/>
      <c r="S90" s="54"/>
    </row>
    <row r="91" spans="1:19" ht="26.85" customHeight="1" thickBot="1" x14ac:dyDescent="0.5">
      <c r="A91" s="50"/>
      <c r="B91" s="29">
        <f>B$3</f>
        <v>0</v>
      </c>
      <c r="C91" s="29">
        <f t="shared" ref="C91:P91" si="61">C$3</f>
        <v>0</v>
      </c>
      <c r="D91" s="29">
        <f t="shared" si="61"/>
        <v>0</v>
      </c>
      <c r="E91" s="29">
        <f t="shared" si="61"/>
        <v>0</v>
      </c>
      <c r="F91" s="29">
        <f t="shared" si="61"/>
        <v>0</v>
      </c>
      <c r="G91" s="29">
        <f t="shared" si="61"/>
        <v>0</v>
      </c>
      <c r="H91" s="29">
        <f t="shared" si="61"/>
        <v>0</v>
      </c>
      <c r="I91" s="29">
        <f t="shared" si="61"/>
        <v>0</v>
      </c>
      <c r="J91" s="29">
        <f t="shared" si="61"/>
        <v>0</v>
      </c>
      <c r="K91" s="29">
        <f t="shared" si="61"/>
        <v>0</v>
      </c>
      <c r="L91" s="29">
        <f t="shared" si="61"/>
        <v>0</v>
      </c>
      <c r="M91" s="29">
        <f t="shared" si="61"/>
        <v>0</v>
      </c>
      <c r="N91" s="29">
        <f t="shared" si="61"/>
        <v>0</v>
      </c>
      <c r="O91" s="29">
        <f t="shared" si="61"/>
        <v>0</v>
      </c>
      <c r="P91" s="29">
        <f t="shared" si="61"/>
        <v>0</v>
      </c>
      <c r="Q91" s="54"/>
      <c r="R91" s="54"/>
      <c r="S91" s="54"/>
    </row>
    <row r="92" spans="1:19" ht="26.85" customHeight="1" thickBot="1" x14ac:dyDescent="0.5">
      <c r="A92" s="50"/>
      <c r="B92" s="29">
        <f>B$4</f>
        <v>0</v>
      </c>
      <c r="C92" s="29">
        <f t="shared" ref="C92:P92" si="62">C$4</f>
        <v>0</v>
      </c>
      <c r="D92" s="29">
        <f t="shared" si="62"/>
        <v>0</v>
      </c>
      <c r="E92" s="29">
        <f t="shared" si="62"/>
        <v>0</v>
      </c>
      <c r="F92" s="29">
        <f t="shared" si="62"/>
        <v>0</v>
      </c>
      <c r="G92" s="29">
        <f t="shared" si="62"/>
        <v>0</v>
      </c>
      <c r="H92" s="29">
        <f t="shared" si="62"/>
        <v>0</v>
      </c>
      <c r="I92" s="29">
        <f t="shared" si="62"/>
        <v>0</v>
      </c>
      <c r="J92" s="29">
        <f t="shared" si="62"/>
        <v>0</v>
      </c>
      <c r="K92" s="29">
        <f t="shared" si="62"/>
        <v>0</v>
      </c>
      <c r="L92" s="29">
        <f t="shared" si="62"/>
        <v>0</v>
      </c>
      <c r="M92" s="29">
        <f t="shared" si="62"/>
        <v>0</v>
      </c>
      <c r="N92" s="29">
        <f t="shared" si="62"/>
        <v>0</v>
      </c>
      <c r="O92" s="29">
        <f t="shared" si="62"/>
        <v>0</v>
      </c>
      <c r="P92" s="29">
        <f t="shared" si="62"/>
        <v>0</v>
      </c>
      <c r="Q92" s="54"/>
      <c r="R92" s="54"/>
      <c r="S92" s="54"/>
    </row>
    <row r="93" spans="1:19" ht="26.85" customHeight="1" thickBot="1" x14ac:dyDescent="0.5">
      <c r="A93" s="50"/>
      <c r="B93" s="29">
        <f>B$5</f>
        <v>0</v>
      </c>
      <c r="C93" s="29">
        <f t="shared" ref="C93:P93" si="63">C$5</f>
        <v>0</v>
      </c>
      <c r="D93" s="29">
        <f t="shared" si="63"/>
        <v>0</v>
      </c>
      <c r="E93" s="29">
        <f t="shared" si="63"/>
        <v>0</v>
      </c>
      <c r="F93" s="29">
        <f t="shared" si="63"/>
        <v>0</v>
      </c>
      <c r="G93" s="29">
        <f t="shared" si="63"/>
        <v>0</v>
      </c>
      <c r="H93" s="29">
        <f t="shared" si="63"/>
        <v>0</v>
      </c>
      <c r="I93" s="29">
        <f t="shared" si="63"/>
        <v>0</v>
      </c>
      <c r="J93" s="29">
        <f t="shared" si="63"/>
        <v>0</v>
      </c>
      <c r="K93" s="29">
        <f t="shared" si="63"/>
        <v>0</v>
      </c>
      <c r="L93" s="29">
        <f t="shared" si="63"/>
        <v>0</v>
      </c>
      <c r="M93" s="29">
        <f t="shared" si="63"/>
        <v>0</v>
      </c>
      <c r="N93" s="29">
        <f t="shared" si="63"/>
        <v>0</v>
      </c>
      <c r="O93" s="29">
        <f t="shared" si="63"/>
        <v>0</v>
      </c>
      <c r="P93" s="29">
        <f t="shared" si="63"/>
        <v>0</v>
      </c>
      <c r="Q93" s="54"/>
      <c r="R93" s="54"/>
      <c r="S93" s="54"/>
    </row>
    <row r="94" spans="1:19" ht="26.85" customHeight="1" thickBot="1" x14ac:dyDescent="0.5">
      <c r="A94" s="50"/>
      <c r="B94" s="29">
        <f>B$6</f>
        <v>0</v>
      </c>
      <c r="C94" s="29">
        <f t="shared" ref="C94:P94" si="64">C$6</f>
        <v>0</v>
      </c>
      <c r="D94" s="29">
        <f t="shared" si="64"/>
        <v>0</v>
      </c>
      <c r="E94" s="29">
        <f t="shared" si="64"/>
        <v>0</v>
      </c>
      <c r="F94" s="29">
        <f t="shared" si="64"/>
        <v>0</v>
      </c>
      <c r="G94" s="29">
        <f t="shared" si="64"/>
        <v>0</v>
      </c>
      <c r="H94" s="29">
        <f t="shared" si="64"/>
        <v>0</v>
      </c>
      <c r="I94" s="29">
        <f t="shared" si="64"/>
        <v>0</v>
      </c>
      <c r="J94" s="29">
        <f t="shared" si="64"/>
        <v>0</v>
      </c>
      <c r="K94" s="29">
        <f t="shared" si="64"/>
        <v>0</v>
      </c>
      <c r="L94" s="29">
        <f t="shared" si="64"/>
        <v>0</v>
      </c>
      <c r="M94" s="29">
        <f t="shared" si="64"/>
        <v>0</v>
      </c>
      <c r="N94" s="29">
        <f t="shared" si="64"/>
        <v>0</v>
      </c>
      <c r="O94" s="29">
        <f t="shared" si="64"/>
        <v>0</v>
      </c>
      <c r="P94" s="29">
        <f t="shared" si="64"/>
        <v>0</v>
      </c>
      <c r="Q94" s="54"/>
      <c r="R94" s="54"/>
      <c r="S94" s="54"/>
    </row>
    <row r="95" spans="1:19" ht="26.85" customHeight="1" thickBot="1" x14ac:dyDescent="0.5">
      <c r="A95" s="50"/>
      <c r="B95" s="29">
        <f>B$7</f>
        <v>0</v>
      </c>
      <c r="C95" s="29">
        <f t="shared" ref="C95:P95" si="65">C$7</f>
        <v>0</v>
      </c>
      <c r="D95" s="29">
        <f t="shared" si="65"/>
        <v>0</v>
      </c>
      <c r="E95" s="29">
        <f t="shared" si="65"/>
        <v>0</v>
      </c>
      <c r="F95" s="29">
        <f t="shared" si="65"/>
        <v>0</v>
      </c>
      <c r="G95" s="29">
        <f t="shared" si="65"/>
        <v>0</v>
      </c>
      <c r="H95" s="29">
        <f t="shared" si="65"/>
        <v>0</v>
      </c>
      <c r="I95" s="29">
        <f t="shared" si="65"/>
        <v>0</v>
      </c>
      <c r="J95" s="29">
        <f t="shared" si="65"/>
        <v>0</v>
      </c>
      <c r="K95" s="29">
        <f t="shared" si="65"/>
        <v>0</v>
      </c>
      <c r="L95" s="29">
        <f t="shared" si="65"/>
        <v>0</v>
      </c>
      <c r="M95" s="29">
        <f t="shared" si="65"/>
        <v>0</v>
      </c>
      <c r="N95" s="29">
        <f t="shared" si="65"/>
        <v>0</v>
      </c>
      <c r="O95" s="29">
        <f t="shared" si="65"/>
        <v>0</v>
      </c>
      <c r="P95" s="29">
        <f t="shared" si="65"/>
        <v>0</v>
      </c>
      <c r="Q95" s="54"/>
      <c r="R95" s="54"/>
      <c r="S95" s="54"/>
    </row>
    <row r="96" spans="1:19" ht="26.85" customHeight="1" thickBot="1" x14ac:dyDescent="0.5">
      <c r="A96" s="50"/>
      <c r="B96" s="29">
        <f>B$8</f>
        <v>0</v>
      </c>
      <c r="C96" s="29">
        <f t="shared" ref="C96:P96" si="66">C$8</f>
        <v>0</v>
      </c>
      <c r="D96" s="29">
        <f t="shared" si="66"/>
        <v>0</v>
      </c>
      <c r="E96" s="29">
        <f t="shared" si="66"/>
        <v>0</v>
      </c>
      <c r="F96" s="29">
        <f t="shared" si="66"/>
        <v>0</v>
      </c>
      <c r="G96" s="29">
        <f t="shared" si="66"/>
        <v>0</v>
      </c>
      <c r="H96" s="29">
        <f t="shared" si="66"/>
        <v>0</v>
      </c>
      <c r="I96" s="29">
        <f t="shared" si="66"/>
        <v>0</v>
      </c>
      <c r="J96" s="29">
        <f t="shared" si="66"/>
        <v>0</v>
      </c>
      <c r="K96" s="29">
        <f t="shared" si="66"/>
        <v>0</v>
      </c>
      <c r="L96" s="29">
        <f t="shared" si="66"/>
        <v>0</v>
      </c>
      <c r="M96" s="29">
        <f t="shared" si="66"/>
        <v>0</v>
      </c>
      <c r="N96" s="29">
        <f t="shared" si="66"/>
        <v>0</v>
      </c>
      <c r="O96" s="29">
        <f t="shared" si="66"/>
        <v>0</v>
      </c>
      <c r="P96" s="29">
        <f t="shared" si="66"/>
        <v>0</v>
      </c>
      <c r="Q96" s="54"/>
      <c r="R96" s="54"/>
      <c r="S96" s="54"/>
    </row>
    <row r="97" spans="1:19" ht="26.85" customHeight="1" thickBot="1" x14ac:dyDescent="0.5">
      <c r="A97" s="50"/>
      <c r="B97" s="29">
        <f>B$9</f>
        <v>0</v>
      </c>
      <c r="C97" s="29">
        <f t="shared" ref="C97:P97" si="67">C$9</f>
        <v>0</v>
      </c>
      <c r="D97" s="29">
        <f t="shared" si="67"/>
        <v>0</v>
      </c>
      <c r="E97" s="29">
        <f t="shared" si="67"/>
        <v>0</v>
      </c>
      <c r="F97" s="29">
        <f t="shared" si="67"/>
        <v>0</v>
      </c>
      <c r="G97" s="29">
        <f t="shared" si="67"/>
        <v>0</v>
      </c>
      <c r="H97" s="29">
        <f t="shared" si="67"/>
        <v>0</v>
      </c>
      <c r="I97" s="29">
        <f t="shared" si="67"/>
        <v>0</v>
      </c>
      <c r="J97" s="29">
        <f t="shared" si="67"/>
        <v>0</v>
      </c>
      <c r="K97" s="29">
        <f t="shared" si="67"/>
        <v>0</v>
      </c>
      <c r="L97" s="29">
        <f t="shared" si="67"/>
        <v>0</v>
      </c>
      <c r="M97" s="29">
        <f t="shared" si="67"/>
        <v>0</v>
      </c>
      <c r="N97" s="29">
        <f t="shared" si="67"/>
        <v>0</v>
      </c>
      <c r="O97" s="29">
        <f t="shared" si="67"/>
        <v>0</v>
      </c>
      <c r="P97" s="29">
        <f t="shared" si="67"/>
        <v>0</v>
      </c>
      <c r="Q97" s="54"/>
      <c r="R97" s="54"/>
      <c r="S97" s="54"/>
    </row>
    <row r="98" spans="1:19" ht="26.85" customHeight="1" thickBot="1" x14ac:dyDescent="0.5">
      <c r="A98" s="50"/>
      <c r="B98" s="29">
        <f>B$10</f>
        <v>0</v>
      </c>
      <c r="C98" s="29">
        <f t="shared" ref="C98:P98" si="68">C$10</f>
        <v>0</v>
      </c>
      <c r="D98" s="29">
        <f t="shared" si="68"/>
        <v>0</v>
      </c>
      <c r="E98" s="29">
        <f t="shared" si="68"/>
        <v>0</v>
      </c>
      <c r="F98" s="29">
        <f t="shared" si="68"/>
        <v>0</v>
      </c>
      <c r="G98" s="29">
        <f t="shared" si="68"/>
        <v>0</v>
      </c>
      <c r="H98" s="29">
        <f t="shared" si="68"/>
        <v>0</v>
      </c>
      <c r="I98" s="29">
        <f t="shared" si="68"/>
        <v>0</v>
      </c>
      <c r="J98" s="29">
        <f t="shared" si="68"/>
        <v>0</v>
      </c>
      <c r="K98" s="29">
        <f t="shared" si="68"/>
        <v>0</v>
      </c>
      <c r="L98" s="29">
        <f t="shared" si="68"/>
        <v>0</v>
      </c>
      <c r="M98" s="29">
        <f t="shared" si="68"/>
        <v>0</v>
      </c>
      <c r="N98" s="29">
        <f t="shared" si="68"/>
        <v>0</v>
      </c>
      <c r="O98" s="29">
        <f t="shared" si="68"/>
        <v>0</v>
      </c>
      <c r="P98" s="29">
        <f t="shared" si="68"/>
        <v>0</v>
      </c>
      <c r="Q98" s="54"/>
      <c r="R98" s="54"/>
      <c r="S98" s="54"/>
    </row>
    <row r="99" spans="1:19" ht="26.85" customHeight="1" thickBot="1" x14ac:dyDescent="0.5">
      <c r="A99" s="50"/>
      <c r="B99" s="29">
        <f>B$11</f>
        <v>0</v>
      </c>
      <c r="C99" s="29">
        <f t="shared" ref="C99:P99" si="69">C$11</f>
        <v>0</v>
      </c>
      <c r="D99" s="29">
        <f t="shared" si="69"/>
        <v>0</v>
      </c>
      <c r="E99" s="29">
        <f t="shared" si="69"/>
        <v>0</v>
      </c>
      <c r="F99" s="29">
        <f t="shared" si="69"/>
        <v>0</v>
      </c>
      <c r="G99" s="29">
        <f t="shared" si="69"/>
        <v>0</v>
      </c>
      <c r="H99" s="29">
        <f t="shared" si="69"/>
        <v>0</v>
      </c>
      <c r="I99" s="29">
        <f t="shared" si="69"/>
        <v>0</v>
      </c>
      <c r="J99" s="29">
        <f t="shared" si="69"/>
        <v>0</v>
      </c>
      <c r="K99" s="29">
        <f t="shared" si="69"/>
        <v>0</v>
      </c>
      <c r="L99" s="29">
        <f t="shared" si="69"/>
        <v>0</v>
      </c>
      <c r="M99" s="29">
        <f t="shared" si="69"/>
        <v>0</v>
      </c>
      <c r="N99" s="29">
        <f t="shared" si="69"/>
        <v>0</v>
      </c>
      <c r="O99" s="29">
        <f t="shared" si="69"/>
        <v>0</v>
      </c>
      <c r="P99" s="29">
        <f t="shared" si="69"/>
        <v>0</v>
      </c>
      <c r="Q99" s="54"/>
      <c r="R99" s="54"/>
      <c r="S99" s="54"/>
    </row>
    <row r="100" spans="1:19" ht="26.85" customHeight="1" thickBot="1" x14ac:dyDescent="0.5">
      <c r="A100" s="50"/>
      <c r="B100" s="29">
        <f>B$12</f>
        <v>0</v>
      </c>
      <c r="C100" s="29">
        <f t="shared" ref="C100:P100" si="70">C$12</f>
        <v>0</v>
      </c>
      <c r="D100" s="29">
        <f t="shared" si="70"/>
        <v>0</v>
      </c>
      <c r="E100" s="29">
        <f t="shared" si="70"/>
        <v>0</v>
      </c>
      <c r="F100" s="29">
        <f t="shared" si="70"/>
        <v>0</v>
      </c>
      <c r="G100" s="29">
        <f t="shared" si="70"/>
        <v>0</v>
      </c>
      <c r="H100" s="29">
        <f t="shared" si="70"/>
        <v>0</v>
      </c>
      <c r="I100" s="29">
        <f t="shared" si="70"/>
        <v>0</v>
      </c>
      <c r="J100" s="29">
        <f t="shared" si="70"/>
        <v>0</v>
      </c>
      <c r="K100" s="29">
        <f t="shared" si="70"/>
        <v>0</v>
      </c>
      <c r="L100" s="29">
        <f t="shared" si="70"/>
        <v>0</v>
      </c>
      <c r="M100" s="29">
        <f t="shared" si="70"/>
        <v>0</v>
      </c>
      <c r="N100" s="29">
        <f t="shared" si="70"/>
        <v>0</v>
      </c>
      <c r="O100" s="29">
        <f t="shared" si="70"/>
        <v>0</v>
      </c>
      <c r="P100" s="29">
        <f t="shared" si="70"/>
        <v>0</v>
      </c>
      <c r="Q100" s="54"/>
      <c r="R100" s="54"/>
      <c r="S100" s="54"/>
    </row>
    <row r="101" spans="1:19" ht="26.85" customHeight="1" thickBot="1" x14ac:dyDescent="0.5">
      <c r="A101" s="50"/>
      <c r="B101" s="29">
        <f>B$13</f>
        <v>0</v>
      </c>
      <c r="C101" s="29">
        <f t="shared" ref="C101:P101" si="71">C$13</f>
        <v>0</v>
      </c>
      <c r="D101" s="29">
        <f t="shared" si="71"/>
        <v>0</v>
      </c>
      <c r="E101" s="29">
        <f t="shared" si="71"/>
        <v>0</v>
      </c>
      <c r="F101" s="29">
        <f t="shared" si="71"/>
        <v>0</v>
      </c>
      <c r="G101" s="29">
        <f t="shared" si="71"/>
        <v>0</v>
      </c>
      <c r="H101" s="29">
        <f t="shared" si="71"/>
        <v>0</v>
      </c>
      <c r="I101" s="29">
        <f t="shared" si="71"/>
        <v>0</v>
      </c>
      <c r="J101" s="29">
        <f t="shared" si="71"/>
        <v>0</v>
      </c>
      <c r="K101" s="29">
        <f t="shared" si="71"/>
        <v>0</v>
      </c>
      <c r="L101" s="29">
        <f t="shared" si="71"/>
        <v>0</v>
      </c>
      <c r="M101" s="29">
        <f t="shared" si="71"/>
        <v>0</v>
      </c>
      <c r="N101" s="29">
        <f t="shared" si="71"/>
        <v>0</v>
      </c>
      <c r="O101" s="29">
        <f t="shared" si="71"/>
        <v>0</v>
      </c>
      <c r="P101" s="29">
        <f t="shared" si="71"/>
        <v>0</v>
      </c>
      <c r="Q101" s="54"/>
      <c r="R101" s="54"/>
      <c r="S101" s="54"/>
    </row>
    <row r="102" spans="1:19" ht="26.85" customHeight="1" thickBot="1" x14ac:dyDescent="0.5">
      <c r="A102" s="50"/>
      <c r="B102" s="29">
        <f>B$14</f>
        <v>0</v>
      </c>
      <c r="C102" s="29">
        <f t="shared" ref="C102:P102" si="72">C$14</f>
        <v>0</v>
      </c>
      <c r="D102" s="29">
        <f t="shared" si="72"/>
        <v>0</v>
      </c>
      <c r="E102" s="29">
        <f t="shared" si="72"/>
        <v>0</v>
      </c>
      <c r="F102" s="29">
        <f t="shared" si="72"/>
        <v>0</v>
      </c>
      <c r="G102" s="29">
        <f t="shared" si="72"/>
        <v>0</v>
      </c>
      <c r="H102" s="29">
        <f t="shared" si="72"/>
        <v>0</v>
      </c>
      <c r="I102" s="29">
        <f t="shared" si="72"/>
        <v>0</v>
      </c>
      <c r="J102" s="29">
        <f t="shared" si="72"/>
        <v>0</v>
      </c>
      <c r="K102" s="29">
        <f t="shared" si="72"/>
        <v>0</v>
      </c>
      <c r="L102" s="29">
        <f t="shared" si="72"/>
        <v>0</v>
      </c>
      <c r="M102" s="29">
        <f t="shared" si="72"/>
        <v>0</v>
      </c>
      <c r="N102" s="29">
        <f t="shared" si="72"/>
        <v>0</v>
      </c>
      <c r="O102" s="29">
        <f t="shared" si="72"/>
        <v>0</v>
      </c>
      <c r="P102" s="29">
        <f t="shared" si="72"/>
        <v>0</v>
      </c>
      <c r="Q102" s="54"/>
      <c r="R102" s="54"/>
      <c r="S102" s="54"/>
    </row>
    <row r="103" spans="1:19" ht="26.85" customHeight="1" thickBot="1" x14ac:dyDescent="0.5">
      <c r="A103" s="50"/>
      <c r="B103" s="29">
        <f>B$15</f>
        <v>0</v>
      </c>
      <c r="C103" s="29">
        <f t="shared" ref="C103:P103" si="73">C$15</f>
        <v>0</v>
      </c>
      <c r="D103" s="29">
        <f t="shared" si="73"/>
        <v>0</v>
      </c>
      <c r="E103" s="29">
        <f t="shared" si="73"/>
        <v>0</v>
      </c>
      <c r="F103" s="29">
        <f t="shared" si="73"/>
        <v>0</v>
      </c>
      <c r="G103" s="29">
        <f t="shared" si="73"/>
        <v>0</v>
      </c>
      <c r="H103" s="29">
        <f t="shared" si="73"/>
        <v>0</v>
      </c>
      <c r="I103" s="29">
        <f t="shared" si="73"/>
        <v>0</v>
      </c>
      <c r="J103" s="29">
        <f t="shared" si="73"/>
        <v>0</v>
      </c>
      <c r="K103" s="29">
        <f t="shared" si="73"/>
        <v>0</v>
      </c>
      <c r="L103" s="29">
        <f t="shared" si="73"/>
        <v>0</v>
      </c>
      <c r="M103" s="29">
        <f t="shared" si="73"/>
        <v>0</v>
      </c>
      <c r="N103" s="29">
        <f t="shared" si="73"/>
        <v>0</v>
      </c>
      <c r="O103" s="29">
        <f t="shared" si="73"/>
        <v>0</v>
      </c>
      <c r="P103" s="29">
        <f t="shared" si="73"/>
        <v>0</v>
      </c>
      <c r="Q103" s="54"/>
      <c r="R103" s="54"/>
      <c r="S103" s="54"/>
    </row>
    <row r="104" spans="1:19" ht="26.85" customHeight="1" thickBot="1" x14ac:dyDescent="0.5">
      <c r="A104" s="50"/>
      <c r="B104" s="29">
        <f>B$16</f>
        <v>0</v>
      </c>
      <c r="C104" s="29">
        <f t="shared" ref="C104:P104" si="74">C$16</f>
        <v>0</v>
      </c>
      <c r="D104" s="29">
        <f t="shared" si="74"/>
        <v>0</v>
      </c>
      <c r="E104" s="29">
        <f t="shared" si="74"/>
        <v>0</v>
      </c>
      <c r="F104" s="29">
        <f t="shared" si="74"/>
        <v>0</v>
      </c>
      <c r="G104" s="29">
        <f t="shared" si="74"/>
        <v>0</v>
      </c>
      <c r="H104" s="29">
        <f t="shared" si="74"/>
        <v>0</v>
      </c>
      <c r="I104" s="29">
        <f t="shared" si="74"/>
        <v>0</v>
      </c>
      <c r="J104" s="29">
        <f t="shared" si="74"/>
        <v>0</v>
      </c>
      <c r="K104" s="29">
        <f t="shared" si="74"/>
        <v>0</v>
      </c>
      <c r="L104" s="29">
        <f t="shared" si="74"/>
        <v>0</v>
      </c>
      <c r="M104" s="29">
        <f t="shared" si="74"/>
        <v>0</v>
      </c>
      <c r="N104" s="29">
        <f t="shared" si="74"/>
        <v>0</v>
      </c>
      <c r="O104" s="29">
        <f t="shared" si="74"/>
        <v>0</v>
      </c>
      <c r="P104" s="29">
        <f t="shared" si="74"/>
        <v>0</v>
      </c>
      <c r="Q104" s="54"/>
      <c r="R104" s="54"/>
      <c r="S104" s="54"/>
    </row>
    <row r="105" spans="1:19" ht="26.85" customHeight="1" x14ac:dyDescent="0.45">
      <c r="A105" s="50"/>
      <c r="B105" s="87" t="str">
        <f>B$20</f>
        <v>Choices — a Harry Style's song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54"/>
      <c r="R105" s="54"/>
      <c r="S105" s="54"/>
    </row>
    <row r="106" spans="1:19" ht="26.85" customHeight="1" thickBot="1" x14ac:dyDescent="0.85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 t="s">
        <v>0</v>
      </c>
      <c r="P106" s="58" t="s">
        <v>13</v>
      </c>
      <c r="Q106" s="59"/>
      <c r="R106" s="59" t="s">
        <v>4</v>
      </c>
      <c r="S106" s="59"/>
    </row>
    <row r="107" spans="1:19" ht="26.85" customHeight="1" thickBot="1" x14ac:dyDescent="0.5">
      <c r="A107" s="55"/>
      <c r="B107" s="29">
        <f>B$2</f>
        <v>0</v>
      </c>
      <c r="C107" s="29">
        <f t="shared" ref="C107:P107" si="75">C$2</f>
        <v>0</v>
      </c>
      <c r="D107" s="29">
        <f t="shared" si="75"/>
        <v>0</v>
      </c>
      <c r="E107" s="29">
        <f t="shared" si="75"/>
        <v>0</v>
      </c>
      <c r="F107" s="29">
        <f t="shared" si="75"/>
        <v>0</v>
      </c>
      <c r="G107" s="29">
        <f t="shared" si="75"/>
        <v>0</v>
      </c>
      <c r="H107" s="29">
        <f t="shared" si="75"/>
        <v>0</v>
      </c>
      <c r="I107" s="29">
        <f t="shared" si="75"/>
        <v>0</v>
      </c>
      <c r="J107" s="29">
        <f t="shared" si="75"/>
        <v>0</v>
      </c>
      <c r="K107" s="29">
        <f t="shared" si="75"/>
        <v>0</v>
      </c>
      <c r="L107" s="29">
        <f t="shared" si="75"/>
        <v>0</v>
      </c>
      <c r="M107" s="29">
        <f t="shared" si="75"/>
        <v>0</v>
      </c>
      <c r="N107" s="29">
        <f t="shared" si="75"/>
        <v>0</v>
      </c>
      <c r="O107" s="29">
        <f t="shared" si="75"/>
        <v>0</v>
      </c>
      <c r="P107" s="29">
        <f t="shared" si="75"/>
        <v>0</v>
      </c>
      <c r="Q107" s="59"/>
      <c r="R107" s="59"/>
      <c r="S107" s="59"/>
    </row>
    <row r="108" spans="1:19" ht="26.85" customHeight="1" thickBot="1" x14ac:dyDescent="0.5">
      <c r="A108" s="55"/>
      <c r="B108" s="29">
        <f>B$3</f>
        <v>0</v>
      </c>
      <c r="C108" s="29">
        <f t="shared" ref="C108:P108" si="76">C$3</f>
        <v>0</v>
      </c>
      <c r="D108" s="29">
        <f t="shared" si="76"/>
        <v>0</v>
      </c>
      <c r="E108" s="29">
        <f t="shared" si="76"/>
        <v>0</v>
      </c>
      <c r="F108" s="29">
        <f t="shared" si="76"/>
        <v>0</v>
      </c>
      <c r="G108" s="29">
        <f t="shared" si="76"/>
        <v>0</v>
      </c>
      <c r="H108" s="29">
        <f t="shared" si="76"/>
        <v>0</v>
      </c>
      <c r="I108" s="29">
        <f t="shared" si="76"/>
        <v>0</v>
      </c>
      <c r="J108" s="29">
        <f t="shared" si="76"/>
        <v>0</v>
      </c>
      <c r="K108" s="29">
        <f t="shared" si="76"/>
        <v>0</v>
      </c>
      <c r="L108" s="29">
        <f t="shared" si="76"/>
        <v>0</v>
      </c>
      <c r="M108" s="29">
        <f t="shared" si="76"/>
        <v>0</v>
      </c>
      <c r="N108" s="29">
        <f t="shared" si="76"/>
        <v>0</v>
      </c>
      <c r="O108" s="29">
        <f t="shared" si="76"/>
        <v>0</v>
      </c>
      <c r="P108" s="29">
        <f t="shared" si="76"/>
        <v>0</v>
      </c>
      <c r="Q108" s="59"/>
      <c r="R108" s="59"/>
      <c r="S108" s="59"/>
    </row>
    <row r="109" spans="1:19" ht="26.85" customHeight="1" thickBot="1" x14ac:dyDescent="0.5">
      <c r="A109" s="55"/>
      <c r="B109" s="29">
        <f>B$4</f>
        <v>0</v>
      </c>
      <c r="C109" s="29">
        <f t="shared" ref="C109:P109" si="77">C$4</f>
        <v>0</v>
      </c>
      <c r="D109" s="29">
        <f t="shared" si="77"/>
        <v>0</v>
      </c>
      <c r="E109" s="29">
        <f t="shared" si="77"/>
        <v>0</v>
      </c>
      <c r="F109" s="29">
        <f t="shared" si="77"/>
        <v>0</v>
      </c>
      <c r="G109" s="29">
        <f t="shared" si="77"/>
        <v>0</v>
      </c>
      <c r="H109" s="29">
        <f t="shared" si="77"/>
        <v>0</v>
      </c>
      <c r="I109" s="29">
        <f t="shared" si="77"/>
        <v>0</v>
      </c>
      <c r="J109" s="29">
        <f t="shared" si="77"/>
        <v>0</v>
      </c>
      <c r="K109" s="29">
        <f t="shared" si="77"/>
        <v>0</v>
      </c>
      <c r="L109" s="29">
        <f t="shared" si="77"/>
        <v>0</v>
      </c>
      <c r="M109" s="29">
        <f t="shared" si="77"/>
        <v>0</v>
      </c>
      <c r="N109" s="29">
        <f t="shared" si="77"/>
        <v>0</v>
      </c>
      <c r="O109" s="29">
        <f t="shared" si="77"/>
        <v>0</v>
      </c>
      <c r="P109" s="29">
        <f t="shared" si="77"/>
        <v>0</v>
      </c>
      <c r="Q109" s="59"/>
      <c r="R109" s="59"/>
      <c r="S109" s="59"/>
    </row>
    <row r="110" spans="1:19" ht="26.85" customHeight="1" thickBot="1" x14ac:dyDescent="0.5">
      <c r="A110" s="55"/>
      <c r="B110" s="29">
        <f>B$5</f>
        <v>0</v>
      </c>
      <c r="C110" s="29">
        <f t="shared" ref="C110:P110" si="78">C$5</f>
        <v>0</v>
      </c>
      <c r="D110" s="29">
        <f t="shared" si="78"/>
        <v>0</v>
      </c>
      <c r="E110" s="29">
        <f t="shared" si="78"/>
        <v>0</v>
      </c>
      <c r="F110" s="29">
        <f t="shared" si="78"/>
        <v>0</v>
      </c>
      <c r="G110" s="29">
        <f t="shared" si="78"/>
        <v>0</v>
      </c>
      <c r="H110" s="29">
        <f t="shared" si="78"/>
        <v>0</v>
      </c>
      <c r="I110" s="29">
        <f t="shared" si="78"/>
        <v>0</v>
      </c>
      <c r="J110" s="29">
        <f t="shared" si="78"/>
        <v>0</v>
      </c>
      <c r="K110" s="29">
        <f t="shared" si="78"/>
        <v>0</v>
      </c>
      <c r="L110" s="29">
        <f t="shared" si="78"/>
        <v>0</v>
      </c>
      <c r="M110" s="29">
        <f t="shared" si="78"/>
        <v>0</v>
      </c>
      <c r="N110" s="29">
        <f t="shared" si="78"/>
        <v>0</v>
      </c>
      <c r="O110" s="29">
        <f t="shared" si="78"/>
        <v>0</v>
      </c>
      <c r="P110" s="29">
        <f t="shared" si="78"/>
        <v>0</v>
      </c>
      <c r="Q110" s="59"/>
      <c r="R110" s="59"/>
      <c r="S110" s="59"/>
    </row>
    <row r="111" spans="1:19" ht="26.85" customHeight="1" thickBot="1" x14ac:dyDescent="0.5">
      <c r="A111" s="55"/>
      <c r="B111" s="29">
        <f>B$6</f>
        <v>0</v>
      </c>
      <c r="C111" s="29">
        <f t="shared" ref="C111:P111" si="79">C$6</f>
        <v>0</v>
      </c>
      <c r="D111" s="29">
        <f t="shared" si="79"/>
        <v>0</v>
      </c>
      <c r="E111" s="29">
        <f t="shared" si="79"/>
        <v>0</v>
      </c>
      <c r="F111" s="29">
        <f t="shared" si="79"/>
        <v>0</v>
      </c>
      <c r="G111" s="29">
        <f t="shared" si="79"/>
        <v>0</v>
      </c>
      <c r="H111" s="29">
        <f t="shared" si="79"/>
        <v>0</v>
      </c>
      <c r="I111" s="29">
        <f t="shared" si="79"/>
        <v>0</v>
      </c>
      <c r="J111" s="29">
        <f t="shared" si="79"/>
        <v>0</v>
      </c>
      <c r="K111" s="29">
        <f t="shared" si="79"/>
        <v>0</v>
      </c>
      <c r="L111" s="29">
        <f t="shared" si="79"/>
        <v>0</v>
      </c>
      <c r="M111" s="29">
        <f t="shared" si="79"/>
        <v>0</v>
      </c>
      <c r="N111" s="29">
        <f t="shared" si="79"/>
        <v>0</v>
      </c>
      <c r="O111" s="29">
        <f t="shared" si="79"/>
        <v>0</v>
      </c>
      <c r="P111" s="29">
        <f t="shared" si="79"/>
        <v>0</v>
      </c>
      <c r="Q111" s="59"/>
      <c r="R111" s="59"/>
      <c r="S111" s="59"/>
    </row>
    <row r="112" spans="1:19" ht="26.85" customHeight="1" thickBot="1" x14ac:dyDescent="0.5">
      <c r="A112" s="55"/>
      <c r="B112" s="29">
        <f>B$7</f>
        <v>0</v>
      </c>
      <c r="C112" s="29">
        <f t="shared" ref="C112:P112" si="80">C$7</f>
        <v>0</v>
      </c>
      <c r="D112" s="29">
        <f t="shared" si="80"/>
        <v>0</v>
      </c>
      <c r="E112" s="29">
        <f t="shared" si="80"/>
        <v>0</v>
      </c>
      <c r="F112" s="29">
        <f t="shared" si="80"/>
        <v>0</v>
      </c>
      <c r="G112" s="29">
        <f t="shared" si="80"/>
        <v>0</v>
      </c>
      <c r="H112" s="29">
        <f t="shared" si="80"/>
        <v>0</v>
      </c>
      <c r="I112" s="29">
        <f t="shared" si="80"/>
        <v>0</v>
      </c>
      <c r="J112" s="29">
        <f t="shared" si="80"/>
        <v>0</v>
      </c>
      <c r="K112" s="29">
        <f t="shared" si="80"/>
        <v>0</v>
      </c>
      <c r="L112" s="29">
        <f t="shared" si="80"/>
        <v>0</v>
      </c>
      <c r="M112" s="29">
        <f t="shared" si="80"/>
        <v>0</v>
      </c>
      <c r="N112" s="29">
        <f t="shared" si="80"/>
        <v>0</v>
      </c>
      <c r="O112" s="29">
        <f t="shared" si="80"/>
        <v>0</v>
      </c>
      <c r="P112" s="29">
        <f t="shared" si="80"/>
        <v>0</v>
      </c>
      <c r="Q112" s="59"/>
      <c r="R112" s="59"/>
      <c r="S112" s="59"/>
    </row>
    <row r="113" spans="1:19" ht="26.85" customHeight="1" thickBot="1" x14ac:dyDescent="0.5">
      <c r="A113" s="55"/>
      <c r="B113" s="29">
        <f>B$8</f>
        <v>0</v>
      </c>
      <c r="C113" s="29">
        <f t="shared" ref="C113:P113" si="81">C$8</f>
        <v>0</v>
      </c>
      <c r="D113" s="29">
        <f t="shared" si="81"/>
        <v>0</v>
      </c>
      <c r="E113" s="29">
        <f t="shared" si="81"/>
        <v>0</v>
      </c>
      <c r="F113" s="29">
        <f t="shared" si="81"/>
        <v>0</v>
      </c>
      <c r="G113" s="29">
        <f t="shared" si="81"/>
        <v>0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0</v>
      </c>
      <c r="L113" s="29">
        <f t="shared" si="81"/>
        <v>0</v>
      </c>
      <c r="M113" s="29">
        <f t="shared" si="81"/>
        <v>0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59"/>
      <c r="R113" s="59"/>
      <c r="S113" s="59"/>
    </row>
    <row r="114" spans="1:19" ht="26.85" customHeight="1" thickBot="1" x14ac:dyDescent="0.5">
      <c r="A114" s="55"/>
      <c r="B114" s="29">
        <f>B$9</f>
        <v>0</v>
      </c>
      <c r="C114" s="29">
        <f t="shared" ref="C114:P114" si="82">C$9</f>
        <v>0</v>
      </c>
      <c r="D114" s="29">
        <f t="shared" si="82"/>
        <v>0</v>
      </c>
      <c r="E114" s="29">
        <f t="shared" si="82"/>
        <v>0</v>
      </c>
      <c r="F114" s="29">
        <f t="shared" si="82"/>
        <v>0</v>
      </c>
      <c r="G114" s="29">
        <f t="shared" si="82"/>
        <v>0</v>
      </c>
      <c r="H114" s="29">
        <f t="shared" si="82"/>
        <v>0</v>
      </c>
      <c r="I114" s="29">
        <f t="shared" si="82"/>
        <v>0</v>
      </c>
      <c r="J114" s="29">
        <f t="shared" si="82"/>
        <v>0</v>
      </c>
      <c r="K114" s="29">
        <f t="shared" si="82"/>
        <v>0</v>
      </c>
      <c r="L114" s="29">
        <f t="shared" si="82"/>
        <v>0</v>
      </c>
      <c r="M114" s="29">
        <f t="shared" si="82"/>
        <v>0</v>
      </c>
      <c r="N114" s="29">
        <f t="shared" si="82"/>
        <v>0</v>
      </c>
      <c r="O114" s="29">
        <f t="shared" si="82"/>
        <v>0</v>
      </c>
      <c r="P114" s="29">
        <f t="shared" si="82"/>
        <v>0</v>
      </c>
      <c r="Q114" s="59"/>
      <c r="R114" s="59"/>
      <c r="S114" s="59"/>
    </row>
    <row r="115" spans="1:19" ht="26.85" customHeight="1" thickBot="1" x14ac:dyDescent="0.5">
      <c r="A115" s="55"/>
      <c r="B115" s="29">
        <f>B$10</f>
        <v>0</v>
      </c>
      <c r="C115" s="29">
        <f t="shared" ref="C115:P115" si="83">C$10</f>
        <v>0</v>
      </c>
      <c r="D115" s="29">
        <f t="shared" si="83"/>
        <v>0</v>
      </c>
      <c r="E115" s="29">
        <f t="shared" si="83"/>
        <v>0</v>
      </c>
      <c r="F115" s="29">
        <f t="shared" si="83"/>
        <v>0</v>
      </c>
      <c r="G115" s="29">
        <f t="shared" si="83"/>
        <v>0</v>
      </c>
      <c r="H115" s="29">
        <f t="shared" si="83"/>
        <v>0</v>
      </c>
      <c r="I115" s="29">
        <f t="shared" si="83"/>
        <v>0</v>
      </c>
      <c r="J115" s="29">
        <f t="shared" si="83"/>
        <v>0</v>
      </c>
      <c r="K115" s="29">
        <f t="shared" si="83"/>
        <v>0</v>
      </c>
      <c r="L115" s="29">
        <f t="shared" si="83"/>
        <v>0</v>
      </c>
      <c r="M115" s="29">
        <f t="shared" si="83"/>
        <v>0</v>
      </c>
      <c r="N115" s="29">
        <f t="shared" si="83"/>
        <v>0</v>
      </c>
      <c r="O115" s="29">
        <f t="shared" si="83"/>
        <v>0</v>
      </c>
      <c r="P115" s="29">
        <f t="shared" si="83"/>
        <v>0</v>
      </c>
      <c r="Q115" s="59"/>
      <c r="R115" s="59"/>
      <c r="S115" s="59"/>
    </row>
    <row r="116" spans="1:19" ht="26.85" customHeight="1" thickBot="1" x14ac:dyDescent="0.5">
      <c r="A116" s="55"/>
      <c r="B116" s="29">
        <f>B$11</f>
        <v>0</v>
      </c>
      <c r="C116" s="29">
        <f t="shared" ref="C116:P116" si="84">C$11</f>
        <v>0</v>
      </c>
      <c r="D116" s="29">
        <f t="shared" si="84"/>
        <v>0</v>
      </c>
      <c r="E116" s="29">
        <f t="shared" si="84"/>
        <v>0</v>
      </c>
      <c r="F116" s="29">
        <f t="shared" si="84"/>
        <v>0</v>
      </c>
      <c r="G116" s="29">
        <f t="shared" si="84"/>
        <v>0</v>
      </c>
      <c r="H116" s="29">
        <f t="shared" si="84"/>
        <v>0</v>
      </c>
      <c r="I116" s="29">
        <f t="shared" si="84"/>
        <v>0</v>
      </c>
      <c r="J116" s="29">
        <f t="shared" si="84"/>
        <v>0</v>
      </c>
      <c r="K116" s="29">
        <f t="shared" si="84"/>
        <v>0</v>
      </c>
      <c r="L116" s="29">
        <f t="shared" si="84"/>
        <v>0</v>
      </c>
      <c r="M116" s="29">
        <f t="shared" si="84"/>
        <v>0</v>
      </c>
      <c r="N116" s="29">
        <f t="shared" si="84"/>
        <v>0</v>
      </c>
      <c r="O116" s="29">
        <f t="shared" si="84"/>
        <v>0</v>
      </c>
      <c r="P116" s="29">
        <f t="shared" si="84"/>
        <v>0</v>
      </c>
      <c r="Q116" s="59"/>
      <c r="R116" s="59"/>
      <c r="S116" s="59"/>
    </row>
    <row r="117" spans="1:19" ht="26.85" customHeight="1" thickBot="1" x14ac:dyDescent="0.5">
      <c r="A117" s="55"/>
      <c r="B117" s="29">
        <f>B$12</f>
        <v>0</v>
      </c>
      <c r="C117" s="29">
        <f t="shared" ref="C117:P117" si="85">C$12</f>
        <v>0</v>
      </c>
      <c r="D117" s="29">
        <f t="shared" si="85"/>
        <v>0</v>
      </c>
      <c r="E117" s="29">
        <f t="shared" si="85"/>
        <v>0</v>
      </c>
      <c r="F117" s="29">
        <f t="shared" si="85"/>
        <v>0</v>
      </c>
      <c r="G117" s="29">
        <f t="shared" si="85"/>
        <v>0</v>
      </c>
      <c r="H117" s="29">
        <f t="shared" si="85"/>
        <v>0</v>
      </c>
      <c r="I117" s="29">
        <f t="shared" si="85"/>
        <v>0</v>
      </c>
      <c r="J117" s="29">
        <f t="shared" si="85"/>
        <v>0</v>
      </c>
      <c r="K117" s="29">
        <f t="shared" si="85"/>
        <v>0</v>
      </c>
      <c r="L117" s="29">
        <f t="shared" si="85"/>
        <v>0</v>
      </c>
      <c r="M117" s="29">
        <f t="shared" si="85"/>
        <v>0</v>
      </c>
      <c r="N117" s="29">
        <f t="shared" si="85"/>
        <v>0</v>
      </c>
      <c r="O117" s="29">
        <f t="shared" si="85"/>
        <v>0</v>
      </c>
      <c r="P117" s="29">
        <f t="shared" si="85"/>
        <v>0</v>
      </c>
      <c r="Q117" s="59"/>
      <c r="R117" s="59"/>
      <c r="S117" s="59"/>
    </row>
    <row r="118" spans="1:19" ht="26.85" customHeight="1" thickBot="1" x14ac:dyDescent="0.5">
      <c r="A118" s="55"/>
      <c r="B118" s="29">
        <f>B$13</f>
        <v>0</v>
      </c>
      <c r="C118" s="29">
        <f t="shared" ref="C118:P118" si="86">C$13</f>
        <v>0</v>
      </c>
      <c r="D118" s="29">
        <f t="shared" si="86"/>
        <v>0</v>
      </c>
      <c r="E118" s="29">
        <f t="shared" si="86"/>
        <v>0</v>
      </c>
      <c r="F118" s="29">
        <f t="shared" si="86"/>
        <v>0</v>
      </c>
      <c r="G118" s="29">
        <f t="shared" si="86"/>
        <v>0</v>
      </c>
      <c r="H118" s="29">
        <f t="shared" si="86"/>
        <v>0</v>
      </c>
      <c r="I118" s="29">
        <f t="shared" si="86"/>
        <v>0</v>
      </c>
      <c r="J118" s="29">
        <f t="shared" si="86"/>
        <v>0</v>
      </c>
      <c r="K118" s="29">
        <f t="shared" si="86"/>
        <v>0</v>
      </c>
      <c r="L118" s="29">
        <f t="shared" si="86"/>
        <v>0</v>
      </c>
      <c r="M118" s="29">
        <f t="shared" si="86"/>
        <v>0</v>
      </c>
      <c r="N118" s="29">
        <f t="shared" si="86"/>
        <v>0</v>
      </c>
      <c r="O118" s="29">
        <f t="shared" si="86"/>
        <v>0</v>
      </c>
      <c r="P118" s="29">
        <f t="shared" si="86"/>
        <v>0</v>
      </c>
      <c r="Q118" s="59"/>
      <c r="R118" s="59"/>
      <c r="S118" s="59"/>
    </row>
    <row r="119" spans="1:19" ht="26.85" customHeight="1" thickBot="1" x14ac:dyDescent="0.5">
      <c r="A119" s="55"/>
      <c r="B119" s="29">
        <f>B$14</f>
        <v>0</v>
      </c>
      <c r="C119" s="29">
        <f t="shared" ref="C119:P119" si="87">C$14</f>
        <v>0</v>
      </c>
      <c r="D119" s="29">
        <f t="shared" si="87"/>
        <v>0</v>
      </c>
      <c r="E119" s="29">
        <f t="shared" si="87"/>
        <v>0</v>
      </c>
      <c r="F119" s="29">
        <f t="shared" si="87"/>
        <v>0</v>
      </c>
      <c r="G119" s="29">
        <f t="shared" si="87"/>
        <v>0</v>
      </c>
      <c r="H119" s="29">
        <f t="shared" si="87"/>
        <v>0</v>
      </c>
      <c r="I119" s="29">
        <f t="shared" si="87"/>
        <v>0</v>
      </c>
      <c r="J119" s="29">
        <f t="shared" si="87"/>
        <v>0</v>
      </c>
      <c r="K119" s="29">
        <f t="shared" si="87"/>
        <v>0</v>
      </c>
      <c r="L119" s="29">
        <f t="shared" si="87"/>
        <v>0</v>
      </c>
      <c r="M119" s="29">
        <f t="shared" si="87"/>
        <v>0</v>
      </c>
      <c r="N119" s="29">
        <f t="shared" si="87"/>
        <v>0</v>
      </c>
      <c r="O119" s="29">
        <f t="shared" si="87"/>
        <v>0</v>
      </c>
      <c r="P119" s="29">
        <f t="shared" si="87"/>
        <v>0</v>
      </c>
      <c r="Q119" s="59"/>
      <c r="R119" s="59"/>
      <c r="S119" s="59"/>
    </row>
    <row r="120" spans="1:19" ht="26.85" customHeight="1" thickBot="1" x14ac:dyDescent="0.5">
      <c r="A120" s="55"/>
      <c r="B120" s="29">
        <f>B$15</f>
        <v>0</v>
      </c>
      <c r="C120" s="29">
        <f t="shared" ref="C120:P120" si="88">C$15</f>
        <v>0</v>
      </c>
      <c r="D120" s="29">
        <f t="shared" si="88"/>
        <v>0</v>
      </c>
      <c r="E120" s="29">
        <f t="shared" si="88"/>
        <v>0</v>
      </c>
      <c r="F120" s="29">
        <f t="shared" si="88"/>
        <v>0</v>
      </c>
      <c r="G120" s="29">
        <f t="shared" si="88"/>
        <v>0</v>
      </c>
      <c r="H120" s="29">
        <f t="shared" si="88"/>
        <v>0</v>
      </c>
      <c r="I120" s="29">
        <f t="shared" si="88"/>
        <v>0</v>
      </c>
      <c r="J120" s="29">
        <f t="shared" si="88"/>
        <v>0</v>
      </c>
      <c r="K120" s="29">
        <f t="shared" si="88"/>
        <v>0</v>
      </c>
      <c r="L120" s="29">
        <f t="shared" si="88"/>
        <v>0</v>
      </c>
      <c r="M120" s="29">
        <f t="shared" si="88"/>
        <v>0</v>
      </c>
      <c r="N120" s="29">
        <f t="shared" si="88"/>
        <v>0</v>
      </c>
      <c r="O120" s="29">
        <f t="shared" si="88"/>
        <v>0</v>
      </c>
      <c r="P120" s="29">
        <f t="shared" si="88"/>
        <v>0</v>
      </c>
      <c r="Q120" s="59"/>
      <c r="R120" s="59"/>
      <c r="S120" s="59"/>
    </row>
    <row r="121" spans="1:19" ht="26.85" customHeight="1" thickBot="1" x14ac:dyDescent="0.5">
      <c r="A121" s="55"/>
      <c r="B121" s="29">
        <f>B$16</f>
        <v>0</v>
      </c>
      <c r="C121" s="29">
        <f t="shared" ref="C121:P121" si="89">C$16</f>
        <v>0</v>
      </c>
      <c r="D121" s="29">
        <f t="shared" si="89"/>
        <v>0</v>
      </c>
      <c r="E121" s="29">
        <f t="shared" si="89"/>
        <v>0</v>
      </c>
      <c r="F121" s="29">
        <f t="shared" si="89"/>
        <v>0</v>
      </c>
      <c r="G121" s="29">
        <f t="shared" si="89"/>
        <v>0</v>
      </c>
      <c r="H121" s="29">
        <f t="shared" si="89"/>
        <v>0</v>
      </c>
      <c r="I121" s="29">
        <f t="shared" si="89"/>
        <v>0</v>
      </c>
      <c r="J121" s="29">
        <f t="shared" si="89"/>
        <v>0</v>
      </c>
      <c r="K121" s="29">
        <f t="shared" si="89"/>
        <v>0</v>
      </c>
      <c r="L121" s="29">
        <f t="shared" si="89"/>
        <v>0</v>
      </c>
      <c r="M121" s="29">
        <f t="shared" si="89"/>
        <v>0</v>
      </c>
      <c r="N121" s="29">
        <f t="shared" si="89"/>
        <v>0</v>
      </c>
      <c r="O121" s="29">
        <f t="shared" si="89"/>
        <v>0</v>
      </c>
      <c r="P121" s="29">
        <f t="shared" si="89"/>
        <v>0</v>
      </c>
      <c r="Q121" s="59"/>
      <c r="R121" s="59"/>
      <c r="S121" s="59"/>
    </row>
    <row r="122" spans="1:19" ht="26.85" customHeight="1" x14ac:dyDescent="0.45">
      <c r="A122" s="55"/>
      <c r="B122" s="97" t="str">
        <f>B$20</f>
        <v>Choices — a Harry Style's song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59"/>
      <c r="R122" s="59"/>
      <c r="S122" s="59"/>
    </row>
    <row r="123" spans="1:19" ht="26.85" customHeight="1" thickBot="1" x14ac:dyDescent="0.8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 t="s">
        <v>0</v>
      </c>
      <c r="P123" s="63" t="s">
        <v>12</v>
      </c>
      <c r="Q123" s="64"/>
      <c r="R123" s="64"/>
      <c r="S123" s="64"/>
    </row>
    <row r="124" spans="1:19" ht="26.85" customHeight="1" thickBot="1" x14ac:dyDescent="0.5">
      <c r="A124" s="60"/>
      <c r="B124" s="29">
        <f>B$2</f>
        <v>0</v>
      </c>
      <c r="C124" s="29">
        <f t="shared" ref="C124:P124" si="90">C$2</f>
        <v>0</v>
      </c>
      <c r="D124" s="29">
        <f t="shared" si="90"/>
        <v>0</v>
      </c>
      <c r="E124" s="29">
        <f t="shared" si="90"/>
        <v>0</v>
      </c>
      <c r="F124" s="29">
        <f t="shared" si="90"/>
        <v>0</v>
      </c>
      <c r="G124" s="29">
        <f t="shared" si="90"/>
        <v>0</v>
      </c>
      <c r="H124" s="29">
        <f t="shared" si="90"/>
        <v>0</v>
      </c>
      <c r="I124" s="29">
        <f t="shared" si="90"/>
        <v>0</v>
      </c>
      <c r="J124" s="29">
        <f t="shared" si="90"/>
        <v>0</v>
      </c>
      <c r="K124" s="29">
        <f t="shared" si="90"/>
        <v>0</v>
      </c>
      <c r="L124" s="29">
        <f t="shared" si="90"/>
        <v>0</v>
      </c>
      <c r="M124" s="29">
        <f t="shared" si="90"/>
        <v>0</v>
      </c>
      <c r="N124" s="29">
        <f t="shared" si="90"/>
        <v>0</v>
      </c>
      <c r="O124" s="29">
        <f t="shared" si="90"/>
        <v>0</v>
      </c>
      <c r="P124" s="29">
        <f t="shared" si="90"/>
        <v>0</v>
      </c>
      <c r="Q124" s="64"/>
      <c r="R124" s="64"/>
      <c r="S124" s="64"/>
    </row>
    <row r="125" spans="1:19" ht="26.85" customHeight="1" thickBot="1" x14ac:dyDescent="0.5">
      <c r="A125" s="60"/>
      <c r="B125" s="29">
        <f>B$3</f>
        <v>0</v>
      </c>
      <c r="C125" s="29">
        <f t="shared" ref="C125:P125" si="91">C$3</f>
        <v>0</v>
      </c>
      <c r="D125" s="29">
        <f t="shared" si="91"/>
        <v>0</v>
      </c>
      <c r="E125" s="29">
        <f t="shared" si="91"/>
        <v>0</v>
      </c>
      <c r="F125" s="29">
        <f t="shared" si="91"/>
        <v>0</v>
      </c>
      <c r="G125" s="29">
        <f t="shared" si="91"/>
        <v>0</v>
      </c>
      <c r="H125" s="29">
        <f t="shared" si="91"/>
        <v>0</v>
      </c>
      <c r="I125" s="29">
        <f t="shared" si="91"/>
        <v>0</v>
      </c>
      <c r="J125" s="29">
        <f t="shared" si="91"/>
        <v>0</v>
      </c>
      <c r="K125" s="29">
        <f t="shared" si="91"/>
        <v>0</v>
      </c>
      <c r="L125" s="29">
        <f t="shared" si="91"/>
        <v>0</v>
      </c>
      <c r="M125" s="29">
        <f t="shared" si="91"/>
        <v>0</v>
      </c>
      <c r="N125" s="29">
        <f t="shared" si="91"/>
        <v>0</v>
      </c>
      <c r="O125" s="29">
        <f t="shared" si="91"/>
        <v>0</v>
      </c>
      <c r="P125" s="29">
        <f t="shared" si="91"/>
        <v>0</v>
      </c>
      <c r="Q125" s="64"/>
      <c r="R125" s="64"/>
      <c r="S125" s="64"/>
    </row>
    <row r="126" spans="1:19" ht="26.85" customHeight="1" thickBot="1" x14ac:dyDescent="0.5">
      <c r="A126" s="60"/>
      <c r="B126" s="29">
        <f>B$4</f>
        <v>0</v>
      </c>
      <c r="C126" s="29">
        <f t="shared" ref="C126:P126" si="92">C$4</f>
        <v>0</v>
      </c>
      <c r="D126" s="29">
        <f t="shared" si="92"/>
        <v>0</v>
      </c>
      <c r="E126" s="29">
        <f t="shared" si="92"/>
        <v>0</v>
      </c>
      <c r="F126" s="29">
        <f t="shared" si="92"/>
        <v>0</v>
      </c>
      <c r="G126" s="29">
        <f t="shared" si="92"/>
        <v>0</v>
      </c>
      <c r="H126" s="29">
        <f t="shared" si="92"/>
        <v>0</v>
      </c>
      <c r="I126" s="29">
        <f t="shared" si="92"/>
        <v>0</v>
      </c>
      <c r="J126" s="29">
        <f t="shared" si="92"/>
        <v>0</v>
      </c>
      <c r="K126" s="29">
        <f t="shared" si="92"/>
        <v>0</v>
      </c>
      <c r="L126" s="29">
        <f t="shared" si="92"/>
        <v>0</v>
      </c>
      <c r="M126" s="29">
        <f t="shared" si="92"/>
        <v>0</v>
      </c>
      <c r="N126" s="29">
        <f t="shared" si="92"/>
        <v>0</v>
      </c>
      <c r="O126" s="29">
        <f t="shared" si="92"/>
        <v>0</v>
      </c>
      <c r="P126" s="29">
        <f t="shared" si="92"/>
        <v>0</v>
      </c>
      <c r="Q126" s="64"/>
      <c r="R126" s="64"/>
      <c r="S126" s="64"/>
    </row>
    <row r="127" spans="1:19" ht="26.85" customHeight="1" thickBot="1" x14ac:dyDescent="0.5">
      <c r="A127" s="60"/>
      <c r="B127" s="29">
        <f>B$5</f>
        <v>0</v>
      </c>
      <c r="C127" s="29">
        <f t="shared" ref="C127:P127" si="93">C$5</f>
        <v>0</v>
      </c>
      <c r="D127" s="29">
        <f t="shared" si="93"/>
        <v>0</v>
      </c>
      <c r="E127" s="29">
        <f t="shared" si="93"/>
        <v>0</v>
      </c>
      <c r="F127" s="29">
        <f t="shared" si="93"/>
        <v>0</v>
      </c>
      <c r="G127" s="29">
        <f t="shared" si="93"/>
        <v>0</v>
      </c>
      <c r="H127" s="29">
        <f t="shared" si="93"/>
        <v>0</v>
      </c>
      <c r="I127" s="29">
        <f t="shared" si="93"/>
        <v>0</v>
      </c>
      <c r="J127" s="29">
        <f t="shared" si="93"/>
        <v>0</v>
      </c>
      <c r="K127" s="29">
        <f t="shared" si="93"/>
        <v>0</v>
      </c>
      <c r="L127" s="29">
        <f t="shared" si="93"/>
        <v>0</v>
      </c>
      <c r="M127" s="29">
        <f t="shared" si="93"/>
        <v>0</v>
      </c>
      <c r="N127" s="29">
        <f t="shared" si="93"/>
        <v>0</v>
      </c>
      <c r="O127" s="29">
        <f t="shared" si="93"/>
        <v>0</v>
      </c>
      <c r="P127" s="29">
        <f t="shared" si="93"/>
        <v>0</v>
      </c>
      <c r="Q127" s="64"/>
      <c r="R127" s="64"/>
      <c r="S127" s="64"/>
    </row>
    <row r="128" spans="1:19" ht="26.85" customHeight="1" thickBot="1" x14ac:dyDescent="0.5">
      <c r="A128" s="60"/>
      <c r="B128" s="29">
        <f>B$6</f>
        <v>0</v>
      </c>
      <c r="C128" s="29">
        <f t="shared" ref="C128:P128" si="94">C$6</f>
        <v>0</v>
      </c>
      <c r="D128" s="29">
        <f t="shared" si="94"/>
        <v>0</v>
      </c>
      <c r="E128" s="29">
        <f t="shared" si="94"/>
        <v>0</v>
      </c>
      <c r="F128" s="29">
        <f t="shared" si="94"/>
        <v>0</v>
      </c>
      <c r="G128" s="29">
        <f t="shared" si="94"/>
        <v>0</v>
      </c>
      <c r="H128" s="29">
        <f t="shared" si="94"/>
        <v>0</v>
      </c>
      <c r="I128" s="29">
        <f t="shared" si="94"/>
        <v>0</v>
      </c>
      <c r="J128" s="29">
        <f t="shared" si="94"/>
        <v>0</v>
      </c>
      <c r="K128" s="29">
        <f t="shared" si="94"/>
        <v>0</v>
      </c>
      <c r="L128" s="29">
        <f t="shared" si="94"/>
        <v>0</v>
      </c>
      <c r="M128" s="29">
        <f t="shared" si="94"/>
        <v>0</v>
      </c>
      <c r="N128" s="29">
        <f t="shared" si="94"/>
        <v>0</v>
      </c>
      <c r="O128" s="29">
        <f t="shared" si="94"/>
        <v>0</v>
      </c>
      <c r="P128" s="29">
        <f t="shared" si="94"/>
        <v>0</v>
      </c>
      <c r="Q128" s="64"/>
      <c r="R128" s="64"/>
      <c r="S128" s="64"/>
    </row>
    <row r="129" spans="1:19" ht="26.85" customHeight="1" thickBot="1" x14ac:dyDescent="0.5">
      <c r="A129" s="60"/>
      <c r="B129" s="29">
        <f>B$7</f>
        <v>0</v>
      </c>
      <c r="C129" s="29">
        <f t="shared" ref="C129:P129" si="95">C$7</f>
        <v>0</v>
      </c>
      <c r="D129" s="29">
        <f t="shared" si="95"/>
        <v>0</v>
      </c>
      <c r="E129" s="29">
        <f t="shared" si="95"/>
        <v>0</v>
      </c>
      <c r="F129" s="29">
        <f t="shared" si="95"/>
        <v>0</v>
      </c>
      <c r="G129" s="29">
        <f t="shared" si="95"/>
        <v>0</v>
      </c>
      <c r="H129" s="29">
        <f t="shared" si="95"/>
        <v>0</v>
      </c>
      <c r="I129" s="29">
        <f t="shared" si="95"/>
        <v>0</v>
      </c>
      <c r="J129" s="29">
        <f t="shared" si="95"/>
        <v>0</v>
      </c>
      <c r="K129" s="29">
        <f t="shared" si="95"/>
        <v>0</v>
      </c>
      <c r="L129" s="29">
        <f t="shared" si="95"/>
        <v>0</v>
      </c>
      <c r="M129" s="29">
        <f t="shared" si="95"/>
        <v>0</v>
      </c>
      <c r="N129" s="29">
        <f t="shared" si="95"/>
        <v>0</v>
      </c>
      <c r="O129" s="29">
        <f t="shared" si="95"/>
        <v>0</v>
      </c>
      <c r="P129" s="29">
        <f t="shared" si="95"/>
        <v>0</v>
      </c>
      <c r="Q129" s="64"/>
      <c r="R129" s="64"/>
      <c r="S129" s="64"/>
    </row>
    <row r="130" spans="1:19" ht="26.85" customHeight="1" thickBot="1" x14ac:dyDescent="0.5">
      <c r="A130" s="60"/>
      <c r="B130" s="29">
        <f>B$8</f>
        <v>0</v>
      </c>
      <c r="C130" s="29">
        <f t="shared" ref="C130:P130" si="96">C$8</f>
        <v>0</v>
      </c>
      <c r="D130" s="29">
        <f t="shared" si="96"/>
        <v>0</v>
      </c>
      <c r="E130" s="29">
        <f t="shared" si="96"/>
        <v>0</v>
      </c>
      <c r="F130" s="29">
        <f t="shared" si="96"/>
        <v>0</v>
      </c>
      <c r="G130" s="29">
        <f t="shared" si="96"/>
        <v>0</v>
      </c>
      <c r="H130" s="29">
        <f t="shared" si="96"/>
        <v>0</v>
      </c>
      <c r="I130" s="29">
        <f t="shared" si="96"/>
        <v>0</v>
      </c>
      <c r="J130" s="29">
        <f t="shared" si="96"/>
        <v>0</v>
      </c>
      <c r="K130" s="29">
        <f t="shared" si="96"/>
        <v>0</v>
      </c>
      <c r="L130" s="29">
        <f t="shared" si="96"/>
        <v>0</v>
      </c>
      <c r="M130" s="29">
        <f t="shared" si="96"/>
        <v>0</v>
      </c>
      <c r="N130" s="29">
        <f t="shared" si="96"/>
        <v>0</v>
      </c>
      <c r="O130" s="29">
        <f t="shared" si="96"/>
        <v>0</v>
      </c>
      <c r="P130" s="29">
        <f t="shared" si="96"/>
        <v>0</v>
      </c>
      <c r="Q130" s="64"/>
      <c r="R130" s="64"/>
      <c r="S130" s="64"/>
    </row>
    <row r="131" spans="1:19" ht="26.85" customHeight="1" thickBot="1" x14ac:dyDescent="0.5">
      <c r="A131" s="60"/>
      <c r="B131" s="29">
        <f>B$9</f>
        <v>0</v>
      </c>
      <c r="C131" s="29">
        <f t="shared" ref="C131:P131" si="97">C$9</f>
        <v>0</v>
      </c>
      <c r="D131" s="29">
        <f t="shared" si="97"/>
        <v>0</v>
      </c>
      <c r="E131" s="29">
        <f t="shared" si="97"/>
        <v>0</v>
      </c>
      <c r="F131" s="29">
        <f t="shared" si="97"/>
        <v>0</v>
      </c>
      <c r="G131" s="29">
        <f t="shared" si="97"/>
        <v>0</v>
      </c>
      <c r="H131" s="29">
        <f t="shared" si="97"/>
        <v>0</v>
      </c>
      <c r="I131" s="29">
        <f t="shared" si="97"/>
        <v>0</v>
      </c>
      <c r="J131" s="29">
        <f t="shared" si="97"/>
        <v>0</v>
      </c>
      <c r="K131" s="29">
        <f t="shared" si="97"/>
        <v>0</v>
      </c>
      <c r="L131" s="29">
        <f t="shared" si="97"/>
        <v>0</v>
      </c>
      <c r="M131" s="29">
        <f t="shared" si="97"/>
        <v>0</v>
      </c>
      <c r="N131" s="29">
        <f t="shared" si="97"/>
        <v>0</v>
      </c>
      <c r="O131" s="29">
        <f t="shared" si="97"/>
        <v>0</v>
      </c>
      <c r="P131" s="29">
        <f t="shared" si="97"/>
        <v>0</v>
      </c>
      <c r="Q131" s="64"/>
      <c r="R131" s="64"/>
      <c r="S131" s="64"/>
    </row>
    <row r="132" spans="1:19" ht="26.85" customHeight="1" thickBot="1" x14ac:dyDescent="0.5">
      <c r="A132" s="60"/>
      <c r="B132" s="29">
        <f>B$10</f>
        <v>0</v>
      </c>
      <c r="C132" s="29">
        <f t="shared" ref="C132:P132" si="98">C$10</f>
        <v>0</v>
      </c>
      <c r="D132" s="29">
        <f t="shared" si="98"/>
        <v>0</v>
      </c>
      <c r="E132" s="29">
        <f t="shared" si="98"/>
        <v>0</v>
      </c>
      <c r="F132" s="29">
        <f t="shared" si="98"/>
        <v>0</v>
      </c>
      <c r="G132" s="29">
        <f t="shared" si="98"/>
        <v>0</v>
      </c>
      <c r="H132" s="29">
        <f t="shared" si="98"/>
        <v>0</v>
      </c>
      <c r="I132" s="29">
        <f t="shared" si="98"/>
        <v>0</v>
      </c>
      <c r="J132" s="29">
        <f t="shared" si="98"/>
        <v>0</v>
      </c>
      <c r="K132" s="29">
        <f t="shared" si="98"/>
        <v>0</v>
      </c>
      <c r="L132" s="29">
        <f t="shared" si="98"/>
        <v>0</v>
      </c>
      <c r="M132" s="29">
        <f t="shared" si="98"/>
        <v>0</v>
      </c>
      <c r="N132" s="29">
        <f t="shared" si="98"/>
        <v>0</v>
      </c>
      <c r="O132" s="29">
        <f t="shared" si="98"/>
        <v>0</v>
      </c>
      <c r="P132" s="29">
        <f t="shared" si="98"/>
        <v>0</v>
      </c>
      <c r="Q132" s="64"/>
      <c r="R132" s="64"/>
      <c r="S132" s="64"/>
    </row>
    <row r="133" spans="1:19" ht="26.85" customHeight="1" thickBot="1" x14ac:dyDescent="0.5">
      <c r="A133" s="60"/>
      <c r="B133" s="29">
        <f>B$11</f>
        <v>0</v>
      </c>
      <c r="C133" s="29">
        <f t="shared" ref="C133:P133" si="99">C$11</f>
        <v>0</v>
      </c>
      <c r="D133" s="29">
        <f t="shared" si="99"/>
        <v>0</v>
      </c>
      <c r="E133" s="29">
        <f t="shared" si="99"/>
        <v>0</v>
      </c>
      <c r="F133" s="29">
        <f t="shared" si="99"/>
        <v>0</v>
      </c>
      <c r="G133" s="29">
        <f t="shared" si="99"/>
        <v>0</v>
      </c>
      <c r="H133" s="29">
        <f t="shared" si="99"/>
        <v>0</v>
      </c>
      <c r="I133" s="29">
        <f t="shared" si="99"/>
        <v>0</v>
      </c>
      <c r="J133" s="29">
        <f t="shared" si="99"/>
        <v>0</v>
      </c>
      <c r="K133" s="29">
        <f t="shared" si="99"/>
        <v>0</v>
      </c>
      <c r="L133" s="29">
        <f t="shared" si="99"/>
        <v>0</v>
      </c>
      <c r="M133" s="29">
        <f t="shared" si="99"/>
        <v>0</v>
      </c>
      <c r="N133" s="29">
        <f t="shared" si="99"/>
        <v>0</v>
      </c>
      <c r="O133" s="29">
        <f t="shared" si="99"/>
        <v>0</v>
      </c>
      <c r="P133" s="29">
        <f t="shared" si="99"/>
        <v>0</v>
      </c>
      <c r="Q133" s="64"/>
      <c r="R133" s="64"/>
      <c r="S133" s="64"/>
    </row>
    <row r="134" spans="1:19" ht="26.85" customHeight="1" thickBot="1" x14ac:dyDescent="0.5">
      <c r="A134" s="60"/>
      <c r="B134" s="29">
        <f>B$12</f>
        <v>0</v>
      </c>
      <c r="C134" s="29">
        <f t="shared" ref="C134:P134" si="100">C$12</f>
        <v>0</v>
      </c>
      <c r="D134" s="29">
        <f t="shared" si="100"/>
        <v>0</v>
      </c>
      <c r="E134" s="29">
        <f t="shared" si="100"/>
        <v>0</v>
      </c>
      <c r="F134" s="29">
        <f t="shared" si="100"/>
        <v>0</v>
      </c>
      <c r="G134" s="29">
        <f t="shared" si="100"/>
        <v>0</v>
      </c>
      <c r="H134" s="29">
        <f t="shared" si="100"/>
        <v>0</v>
      </c>
      <c r="I134" s="29">
        <f t="shared" si="100"/>
        <v>0</v>
      </c>
      <c r="J134" s="29">
        <f t="shared" si="100"/>
        <v>0</v>
      </c>
      <c r="K134" s="29">
        <f t="shared" si="100"/>
        <v>0</v>
      </c>
      <c r="L134" s="29">
        <f t="shared" si="100"/>
        <v>0</v>
      </c>
      <c r="M134" s="29">
        <f t="shared" si="100"/>
        <v>0</v>
      </c>
      <c r="N134" s="29">
        <f t="shared" si="100"/>
        <v>0</v>
      </c>
      <c r="O134" s="29">
        <f t="shared" si="100"/>
        <v>0</v>
      </c>
      <c r="P134" s="29">
        <f t="shared" si="100"/>
        <v>0</v>
      </c>
      <c r="Q134" s="64"/>
      <c r="R134" s="64"/>
      <c r="S134" s="64"/>
    </row>
    <row r="135" spans="1:19" ht="26.85" customHeight="1" thickBot="1" x14ac:dyDescent="0.5">
      <c r="A135" s="60"/>
      <c r="B135" s="29">
        <f>B$13</f>
        <v>0</v>
      </c>
      <c r="C135" s="29">
        <f t="shared" ref="C135:P135" si="101">C$13</f>
        <v>0</v>
      </c>
      <c r="D135" s="29">
        <f t="shared" si="101"/>
        <v>0</v>
      </c>
      <c r="E135" s="29">
        <f t="shared" si="101"/>
        <v>0</v>
      </c>
      <c r="F135" s="29">
        <f t="shared" si="101"/>
        <v>0</v>
      </c>
      <c r="G135" s="29">
        <f t="shared" si="101"/>
        <v>0</v>
      </c>
      <c r="H135" s="29">
        <f t="shared" si="101"/>
        <v>0</v>
      </c>
      <c r="I135" s="29">
        <f t="shared" si="101"/>
        <v>0</v>
      </c>
      <c r="J135" s="29">
        <f t="shared" si="101"/>
        <v>0</v>
      </c>
      <c r="K135" s="29">
        <f t="shared" si="101"/>
        <v>0</v>
      </c>
      <c r="L135" s="29">
        <f t="shared" si="101"/>
        <v>0</v>
      </c>
      <c r="M135" s="29">
        <f t="shared" si="101"/>
        <v>0</v>
      </c>
      <c r="N135" s="29">
        <f t="shared" si="101"/>
        <v>0</v>
      </c>
      <c r="O135" s="29">
        <f t="shared" si="101"/>
        <v>0</v>
      </c>
      <c r="P135" s="29">
        <f t="shared" si="101"/>
        <v>0</v>
      </c>
      <c r="Q135" s="64"/>
      <c r="R135" s="64"/>
      <c r="S135" s="64"/>
    </row>
    <row r="136" spans="1:19" ht="26.85" customHeight="1" thickBot="1" x14ac:dyDescent="0.5">
      <c r="A136" s="60"/>
      <c r="B136" s="29">
        <f>B$14</f>
        <v>0</v>
      </c>
      <c r="C136" s="29">
        <f t="shared" ref="C136:P136" si="102">C$14</f>
        <v>0</v>
      </c>
      <c r="D136" s="29">
        <f t="shared" si="102"/>
        <v>0</v>
      </c>
      <c r="E136" s="29">
        <f t="shared" si="102"/>
        <v>0</v>
      </c>
      <c r="F136" s="29">
        <f t="shared" si="102"/>
        <v>0</v>
      </c>
      <c r="G136" s="29">
        <f t="shared" si="102"/>
        <v>0</v>
      </c>
      <c r="H136" s="29">
        <f t="shared" si="102"/>
        <v>0</v>
      </c>
      <c r="I136" s="29">
        <f t="shared" si="102"/>
        <v>0</v>
      </c>
      <c r="J136" s="29">
        <f t="shared" si="102"/>
        <v>0</v>
      </c>
      <c r="K136" s="29">
        <f t="shared" si="102"/>
        <v>0</v>
      </c>
      <c r="L136" s="29">
        <f t="shared" si="102"/>
        <v>0</v>
      </c>
      <c r="M136" s="29">
        <f t="shared" si="102"/>
        <v>0</v>
      </c>
      <c r="N136" s="29">
        <f t="shared" si="102"/>
        <v>0</v>
      </c>
      <c r="O136" s="29">
        <f t="shared" si="102"/>
        <v>0</v>
      </c>
      <c r="P136" s="29">
        <f t="shared" si="102"/>
        <v>0</v>
      </c>
      <c r="Q136" s="64"/>
      <c r="R136" s="64"/>
      <c r="S136" s="64"/>
    </row>
    <row r="137" spans="1:19" ht="26.85" customHeight="1" thickBot="1" x14ac:dyDescent="0.5">
      <c r="A137" s="60"/>
      <c r="B137" s="29">
        <f>B$15</f>
        <v>0</v>
      </c>
      <c r="C137" s="29">
        <f t="shared" ref="C137:P137" si="103">C$15</f>
        <v>0</v>
      </c>
      <c r="D137" s="29">
        <f t="shared" si="103"/>
        <v>0</v>
      </c>
      <c r="E137" s="29">
        <f t="shared" si="103"/>
        <v>0</v>
      </c>
      <c r="F137" s="29">
        <f t="shared" si="103"/>
        <v>0</v>
      </c>
      <c r="G137" s="29">
        <f t="shared" si="103"/>
        <v>0</v>
      </c>
      <c r="H137" s="29">
        <f t="shared" si="103"/>
        <v>0</v>
      </c>
      <c r="I137" s="29">
        <f t="shared" si="103"/>
        <v>0</v>
      </c>
      <c r="J137" s="29">
        <f t="shared" si="103"/>
        <v>0</v>
      </c>
      <c r="K137" s="29">
        <f t="shared" si="103"/>
        <v>0</v>
      </c>
      <c r="L137" s="29">
        <f t="shared" si="103"/>
        <v>0</v>
      </c>
      <c r="M137" s="29">
        <f t="shared" si="103"/>
        <v>0</v>
      </c>
      <c r="N137" s="29">
        <f t="shared" si="103"/>
        <v>0</v>
      </c>
      <c r="O137" s="29">
        <f t="shared" si="103"/>
        <v>0</v>
      </c>
      <c r="P137" s="29">
        <f t="shared" si="103"/>
        <v>0</v>
      </c>
      <c r="Q137" s="64"/>
      <c r="R137" s="64"/>
      <c r="S137" s="64"/>
    </row>
    <row r="138" spans="1:19" ht="26.85" customHeight="1" thickBot="1" x14ac:dyDescent="0.5">
      <c r="A138" s="60"/>
      <c r="B138" s="29">
        <f>B$16</f>
        <v>0</v>
      </c>
      <c r="C138" s="29">
        <f t="shared" ref="C138:P138" si="104">C$16</f>
        <v>0</v>
      </c>
      <c r="D138" s="29">
        <f t="shared" si="104"/>
        <v>0</v>
      </c>
      <c r="E138" s="29">
        <f t="shared" si="104"/>
        <v>0</v>
      </c>
      <c r="F138" s="29">
        <f t="shared" si="104"/>
        <v>0</v>
      </c>
      <c r="G138" s="29">
        <f t="shared" si="104"/>
        <v>0</v>
      </c>
      <c r="H138" s="29">
        <f t="shared" si="104"/>
        <v>0</v>
      </c>
      <c r="I138" s="29">
        <f t="shared" si="104"/>
        <v>0</v>
      </c>
      <c r="J138" s="29">
        <f t="shared" si="104"/>
        <v>0</v>
      </c>
      <c r="K138" s="29">
        <f t="shared" si="104"/>
        <v>0</v>
      </c>
      <c r="L138" s="29">
        <f t="shared" si="104"/>
        <v>0</v>
      </c>
      <c r="M138" s="29">
        <f t="shared" si="104"/>
        <v>0</v>
      </c>
      <c r="N138" s="29">
        <f t="shared" si="104"/>
        <v>0</v>
      </c>
      <c r="O138" s="29">
        <f t="shared" si="104"/>
        <v>0</v>
      </c>
      <c r="P138" s="29">
        <f t="shared" si="104"/>
        <v>0</v>
      </c>
      <c r="Q138" s="64"/>
      <c r="R138" s="64"/>
      <c r="S138" s="64"/>
    </row>
    <row r="139" spans="1:19" ht="26.85" customHeight="1" x14ac:dyDescent="0.45">
      <c r="A139" s="60"/>
      <c r="B139" s="98" t="str">
        <f>B$20</f>
        <v>Choices — a Harry Style's song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64"/>
      <c r="R139" s="64"/>
      <c r="S139" s="64"/>
    </row>
    <row r="140" spans="1:19" ht="26.85" customHeight="1" thickBot="1" x14ac:dyDescent="0.8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 t="s">
        <v>0</v>
      </c>
      <c r="P140" s="68" t="s">
        <v>11</v>
      </c>
      <c r="Q140" s="69"/>
      <c r="R140" s="69" t="s">
        <v>4</v>
      </c>
      <c r="S140" s="69"/>
    </row>
    <row r="141" spans="1:19" ht="26.85" customHeight="1" thickBot="1" x14ac:dyDescent="0.5">
      <c r="A141" s="65"/>
      <c r="B141" s="29">
        <f>B$2</f>
        <v>0</v>
      </c>
      <c r="C141" s="29">
        <f t="shared" ref="C141:P141" si="105">C$2</f>
        <v>0</v>
      </c>
      <c r="D141" s="29">
        <f t="shared" si="105"/>
        <v>0</v>
      </c>
      <c r="E141" s="29">
        <f t="shared" si="105"/>
        <v>0</v>
      </c>
      <c r="F141" s="29">
        <f t="shared" si="105"/>
        <v>0</v>
      </c>
      <c r="G141" s="29">
        <f t="shared" si="105"/>
        <v>0</v>
      </c>
      <c r="H141" s="29">
        <f t="shared" si="105"/>
        <v>0</v>
      </c>
      <c r="I141" s="29">
        <f t="shared" si="105"/>
        <v>0</v>
      </c>
      <c r="J141" s="29">
        <f t="shared" si="105"/>
        <v>0</v>
      </c>
      <c r="K141" s="29">
        <f t="shared" si="105"/>
        <v>0</v>
      </c>
      <c r="L141" s="29">
        <f t="shared" si="105"/>
        <v>0</v>
      </c>
      <c r="M141" s="29">
        <f t="shared" si="105"/>
        <v>0</v>
      </c>
      <c r="N141" s="29">
        <f t="shared" si="105"/>
        <v>0</v>
      </c>
      <c r="O141" s="29">
        <f t="shared" si="105"/>
        <v>0</v>
      </c>
      <c r="P141" s="29">
        <f t="shared" si="105"/>
        <v>0</v>
      </c>
      <c r="Q141" s="69"/>
      <c r="R141" s="69"/>
      <c r="S141" s="69"/>
    </row>
    <row r="142" spans="1:19" ht="26.85" customHeight="1" thickBot="1" x14ac:dyDescent="0.5">
      <c r="A142" s="65"/>
      <c r="B142" s="29">
        <f>B$3</f>
        <v>0</v>
      </c>
      <c r="C142" s="29">
        <f t="shared" ref="C142:P142" si="106">C$3</f>
        <v>0</v>
      </c>
      <c r="D142" s="29">
        <f t="shared" si="106"/>
        <v>0</v>
      </c>
      <c r="E142" s="29">
        <f t="shared" si="106"/>
        <v>0</v>
      </c>
      <c r="F142" s="29">
        <f t="shared" si="106"/>
        <v>0</v>
      </c>
      <c r="G142" s="29">
        <f t="shared" si="106"/>
        <v>0</v>
      </c>
      <c r="H142" s="29">
        <f t="shared" si="106"/>
        <v>0</v>
      </c>
      <c r="I142" s="29">
        <f t="shared" si="106"/>
        <v>0</v>
      </c>
      <c r="J142" s="29">
        <f t="shared" si="106"/>
        <v>0</v>
      </c>
      <c r="K142" s="29">
        <f t="shared" si="106"/>
        <v>0</v>
      </c>
      <c r="L142" s="29">
        <f t="shared" si="106"/>
        <v>0</v>
      </c>
      <c r="M142" s="29">
        <f t="shared" si="106"/>
        <v>0</v>
      </c>
      <c r="N142" s="29">
        <f t="shared" si="106"/>
        <v>0</v>
      </c>
      <c r="O142" s="29">
        <f t="shared" si="106"/>
        <v>0</v>
      </c>
      <c r="P142" s="29">
        <f t="shared" si="106"/>
        <v>0</v>
      </c>
      <c r="Q142" s="69"/>
      <c r="R142" s="69"/>
      <c r="S142" s="69"/>
    </row>
    <row r="143" spans="1:19" ht="26.85" customHeight="1" thickBot="1" x14ac:dyDescent="0.5">
      <c r="A143" s="65"/>
      <c r="B143" s="29">
        <f>B$4</f>
        <v>0</v>
      </c>
      <c r="C143" s="29">
        <f t="shared" ref="C143:P143" si="107">C$4</f>
        <v>0</v>
      </c>
      <c r="D143" s="29">
        <f t="shared" si="107"/>
        <v>0</v>
      </c>
      <c r="E143" s="29">
        <f t="shared" si="107"/>
        <v>0</v>
      </c>
      <c r="F143" s="29">
        <f t="shared" si="107"/>
        <v>0</v>
      </c>
      <c r="G143" s="29">
        <f t="shared" si="107"/>
        <v>0</v>
      </c>
      <c r="H143" s="29">
        <f t="shared" si="107"/>
        <v>0</v>
      </c>
      <c r="I143" s="29">
        <f t="shared" si="107"/>
        <v>0</v>
      </c>
      <c r="J143" s="29">
        <f t="shared" si="107"/>
        <v>0</v>
      </c>
      <c r="K143" s="29">
        <f t="shared" si="107"/>
        <v>0</v>
      </c>
      <c r="L143" s="29">
        <f t="shared" si="107"/>
        <v>0</v>
      </c>
      <c r="M143" s="29">
        <f t="shared" si="107"/>
        <v>0</v>
      </c>
      <c r="N143" s="29">
        <f t="shared" si="107"/>
        <v>0</v>
      </c>
      <c r="O143" s="29">
        <f t="shared" si="107"/>
        <v>0</v>
      </c>
      <c r="P143" s="29">
        <f t="shared" si="107"/>
        <v>0</v>
      </c>
      <c r="Q143" s="69"/>
      <c r="R143" s="69"/>
      <c r="S143" s="69"/>
    </row>
    <row r="144" spans="1:19" ht="26.85" customHeight="1" thickBot="1" x14ac:dyDescent="0.5">
      <c r="A144" s="65"/>
      <c r="B144" s="29">
        <f>B$5</f>
        <v>0</v>
      </c>
      <c r="C144" s="29">
        <f t="shared" ref="C144:P144" si="108">C$5</f>
        <v>0</v>
      </c>
      <c r="D144" s="29">
        <f t="shared" si="108"/>
        <v>0</v>
      </c>
      <c r="E144" s="29">
        <f t="shared" si="108"/>
        <v>0</v>
      </c>
      <c r="F144" s="29">
        <f t="shared" si="108"/>
        <v>0</v>
      </c>
      <c r="G144" s="29">
        <f t="shared" si="108"/>
        <v>0</v>
      </c>
      <c r="H144" s="29">
        <f t="shared" si="108"/>
        <v>0</v>
      </c>
      <c r="I144" s="29">
        <f t="shared" si="108"/>
        <v>0</v>
      </c>
      <c r="J144" s="29">
        <f t="shared" si="108"/>
        <v>0</v>
      </c>
      <c r="K144" s="29">
        <f t="shared" si="108"/>
        <v>0</v>
      </c>
      <c r="L144" s="29">
        <f t="shared" si="108"/>
        <v>0</v>
      </c>
      <c r="M144" s="29">
        <f t="shared" si="108"/>
        <v>0</v>
      </c>
      <c r="N144" s="29">
        <f t="shared" si="108"/>
        <v>0</v>
      </c>
      <c r="O144" s="29">
        <f t="shared" si="108"/>
        <v>0</v>
      </c>
      <c r="P144" s="29">
        <f t="shared" si="108"/>
        <v>0</v>
      </c>
      <c r="Q144" s="69"/>
      <c r="R144" s="69"/>
      <c r="S144" s="69"/>
    </row>
    <row r="145" spans="1:19" ht="26.85" customHeight="1" thickBot="1" x14ac:dyDescent="0.5">
      <c r="A145" s="65"/>
      <c r="B145" s="29">
        <f>B$6</f>
        <v>0</v>
      </c>
      <c r="C145" s="29">
        <f t="shared" ref="C145:P145" si="109">C$6</f>
        <v>0</v>
      </c>
      <c r="D145" s="29">
        <f t="shared" si="109"/>
        <v>0</v>
      </c>
      <c r="E145" s="29">
        <f t="shared" si="109"/>
        <v>0</v>
      </c>
      <c r="F145" s="29">
        <f t="shared" si="109"/>
        <v>0</v>
      </c>
      <c r="G145" s="29">
        <f t="shared" si="109"/>
        <v>0</v>
      </c>
      <c r="H145" s="29">
        <f t="shared" si="109"/>
        <v>0</v>
      </c>
      <c r="I145" s="29">
        <f t="shared" si="109"/>
        <v>0</v>
      </c>
      <c r="J145" s="29">
        <f t="shared" si="109"/>
        <v>0</v>
      </c>
      <c r="K145" s="29">
        <f t="shared" si="109"/>
        <v>0</v>
      </c>
      <c r="L145" s="29">
        <f t="shared" si="109"/>
        <v>0</v>
      </c>
      <c r="M145" s="29">
        <f t="shared" si="109"/>
        <v>0</v>
      </c>
      <c r="N145" s="29">
        <f t="shared" si="109"/>
        <v>0</v>
      </c>
      <c r="O145" s="29">
        <f t="shared" si="109"/>
        <v>0</v>
      </c>
      <c r="P145" s="29">
        <f t="shared" si="109"/>
        <v>0</v>
      </c>
      <c r="Q145" s="69"/>
      <c r="R145" s="69"/>
      <c r="S145" s="69"/>
    </row>
    <row r="146" spans="1:19" ht="26.85" customHeight="1" thickBot="1" x14ac:dyDescent="0.5">
      <c r="A146" s="65"/>
      <c r="B146" s="29">
        <f>B$7</f>
        <v>0</v>
      </c>
      <c r="C146" s="29">
        <f t="shared" ref="C146:P146" si="110">C$7</f>
        <v>0</v>
      </c>
      <c r="D146" s="29">
        <f t="shared" si="110"/>
        <v>0</v>
      </c>
      <c r="E146" s="29">
        <f t="shared" si="110"/>
        <v>0</v>
      </c>
      <c r="F146" s="29">
        <f t="shared" si="110"/>
        <v>0</v>
      </c>
      <c r="G146" s="29">
        <f t="shared" si="110"/>
        <v>0</v>
      </c>
      <c r="H146" s="29">
        <f t="shared" si="110"/>
        <v>0</v>
      </c>
      <c r="I146" s="29">
        <f t="shared" si="110"/>
        <v>0</v>
      </c>
      <c r="J146" s="29">
        <f t="shared" si="110"/>
        <v>0</v>
      </c>
      <c r="K146" s="29">
        <f t="shared" si="110"/>
        <v>0</v>
      </c>
      <c r="L146" s="29">
        <f t="shared" si="110"/>
        <v>0</v>
      </c>
      <c r="M146" s="29">
        <f t="shared" si="110"/>
        <v>0</v>
      </c>
      <c r="N146" s="29">
        <f t="shared" si="110"/>
        <v>0</v>
      </c>
      <c r="O146" s="29">
        <f t="shared" si="110"/>
        <v>0</v>
      </c>
      <c r="P146" s="29">
        <f t="shared" si="110"/>
        <v>0</v>
      </c>
      <c r="Q146" s="69"/>
      <c r="R146" s="69"/>
      <c r="S146" s="69"/>
    </row>
    <row r="147" spans="1:19" ht="26.85" customHeight="1" thickBot="1" x14ac:dyDescent="0.5">
      <c r="A147" s="65"/>
      <c r="B147" s="29">
        <f>B$8</f>
        <v>0</v>
      </c>
      <c r="C147" s="29">
        <f t="shared" ref="C147:P147" si="111">C$8</f>
        <v>0</v>
      </c>
      <c r="D147" s="29">
        <f t="shared" si="111"/>
        <v>0</v>
      </c>
      <c r="E147" s="29">
        <f t="shared" si="111"/>
        <v>0</v>
      </c>
      <c r="F147" s="29">
        <f t="shared" si="111"/>
        <v>0</v>
      </c>
      <c r="G147" s="29">
        <f t="shared" si="111"/>
        <v>0</v>
      </c>
      <c r="H147" s="29">
        <f t="shared" si="111"/>
        <v>0</v>
      </c>
      <c r="I147" s="29">
        <f t="shared" si="111"/>
        <v>0</v>
      </c>
      <c r="J147" s="29">
        <f t="shared" si="111"/>
        <v>0</v>
      </c>
      <c r="K147" s="29">
        <f t="shared" si="111"/>
        <v>0</v>
      </c>
      <c r="L147" s="29">
        <f t="shared" si="111"/>
        <v>0</v>
      </c>
      <c r="M147" s="29">
        <f t="shared" si="111"/>
        <v>0</v>
      </c>
      <c r="N147" s="29">
        <f t="shared" si="111"/>
        <v>0</v>
      </c>
      <c r="O147" s="29">
        <f t="shared" si="111"/>
        <v>0</v>
      </c>
      <c r="P147" s="29">
        <f t="shared" si="111"/>
        <v>0</v>
      </c>
      <c r="Q147" s="69"/>
      <c r="R147" s="69"/>
      <c r="S147" s="69"/>
    </row>
    <row r="148" spans="1:19" ht="26.85" customHeight="1" thickBot="1" x14ac:dyDescent="0.5">
      <c r="A148" s="65"/>
      <c r="B148" s="29">
        <f>B$9</f>
        <v>0</v>
      </c>
      <c r="C148" s="29">
        <f t="shared" ref="C148:P148" si="112">C$9</f>
        <v>0</v>
      </c>
      <c r="D148" s="29">
        <f t="shared" si="112"/>
        <v>0</v>
      </c>
      <c r="E148" s="29">
        <f t="shared" si="112"/>
        <v>0</v>
      </c>
      <c r="F148" s="29">
        <f t="shared" si="112"/>
        <v>0</v>
      </c>
      <c r="G148" s="29">
        <f t="shared" si="112"/>
        <v>0</v>
      </c>
      <c r="H148" s="29">
        <f t="shared" si="112"/>
        <v>0</v>
      </c>
      <c r="I148" s="29">
        <f t="shared" si="112"/>
        <v>0</v>
      </c>
      <c r="J148" s="29">
        <f t="shared" si="112"/>
        <v>0</v>
      </c>
      <c r="K148" s="29">
        <f t="shared" si="112"/>
        <v>0</v>
      </c>
      <c r="L148" s="29">
        <f t="shared" si="112"/>
        <v>0</v>
      </c>
      <c r="M148" s="29">
        <f t="shared" si="112"/>
        <v>0</v>
      </c>
      <c r="N148" s="29">
        <f t="shared" si="112"/>
        <v>0</v>
      </c>
      <c r="O148" s="29">
        <f t="shared" si="112"/>
        <v>0</v>
      </c>
      <c r="P148" s="29">
        <f t="shared" si="112"/>
        <v>0</v>
      </c>
      <c r="Q148" s="69"/>
      <c r="R148" s="69"/>
      <c r="S148" s="69"/>
    </row>
    <row r="149" spans="1:19" ht="26.85" customHeight="1" thickBot="1" x14ac:dyDescent="0.5">
      <c r="A149" s="65"/>
      <c r="B149" s="29">
        <f>B$10</f>
        <v>0</v>
      </c>
      <c r="C149" s="29">
        <f t="shared" ref="C149:P149" si="113">C$10</f>
        <v>0</v>
      </c>
      <c r="D149" s="29">
        <f t="shared" si="113"/>
        <v>0</v>
      </c>
      <c r="E149" s="29">
        <f t="shared" si="113"/>
        <v>0</v>
      </c>
      <c r="F149" s="29">
        <f t="shared" si="113"/>
        <v>0</v>
      </c>
      <c r="G149" s="29">
        <f t="shared" si="113"/>
        <v>0</v>
      </c>
      <c r="H149" s="29">
        <f t="shared" si="113"/>
        <v>0</v>
      </c>
      <c r="I149" s="29">
        <f t="shared" si="113"/>
        <v>0</v>
      </c>
      <c r="J149" s="29">
        <f t="shared" si="113"/>
        <v>0</v>
      </c>
      <c r="K149" s="29">
        <f t="shared" si="113"/>
        <v>0</v>
      </c>
      <c r="L149" s="29">
        <f t="shared" si="113"/>
        <v>0</v>
      </c>
      <c r="M149" s="29">
        <f t="shared" si="113"/>
        <v>0</v>
      </c>
      <c r="N149" s="29">
        <f t="shared" si="113"/>
        <v>0</v>
      </c>
      <c r="O149" s="29">
        <f t="shared" si="113"/>
        <v>0</v>
      </c>
      <c r="P149" s="29">
        <f t="shared" si="113"/>
        <v>0</v>
      </c>
      <c r="Q149" s="69"/>
      <c r="R149" s="69"/>
      <c r="S149" s="69"/>
    </row>
    <row r="150" spans="1:19" ht="26.85" customHeight="1" thickBot="1" x14ac:dyDescent="0.5">
      <c r="A150" s="65"/>
      <c r="B150" s="29">
        <f>B$11</f>
        <v>0</v>
      </c>
      <c r="C150" s="29">
        <f t="shared" ref="C150:P150" si="114">C$11</f>
        <v>0</v>
      </c>
      <c r="D150" s="29">
        <f t="shared" si="114"/>
        <v>0</v>
      </c>
      <c r="E150" s="29">
        <f t="shared" si="114"/>
        <v>0</v>
      </c>
      <c r="F150" s="29">
        <f t="shared" si="114"/>
        <v>0</v>
      </c>
      <c r="G150" s="29">
        <f t="shared" si="114"/>
        <v>0</v>
      </c>
      <c r="H150" s="29">
        <f t="shared" si="114"/>
        <v>0</v>
      </c>
      <c r="I150" s="29">
        <f t="shared" si="114"/>
        <v>0</v>
      </c>
      <c r="J150" s="29">
        <f t="shared" si="114"/>
        <v>0</v>
      </c>
      <c r="K150" s="29">
        <f t="shared" si="114"/>
        <v>0</v>
      </c>
      <c r="L150" s="29">
        <f t="shared" si="114"/>
        <v>0</v>
      </c>
      <c r="M150" s="29">
        <f t="shared" si="114"/>
        <v>0</v>
      </c>
      <c r="N150" s="29">
        <f t="shared" si="114"/>
        <v>0</v>
      </c>
      <c r="O150" s="29">
        <f t="shared" si="114"/>
        <v>0</v>
      </c>
      <c r="P150" s="29">
        <f t="shared" si="114"/>
        <v>0</v>
      </c>
      <c r="Q150" s="69"/>
      <c r="R150" s="69"/>
      <c r="S150" s="69"/>
    </row>
    <row r="151" spans="1:19" ht="26.85" customHeight="1" thickBot="1" x14ac:dyDescent="0.5">
      <c r="A151" s="65"/>
      <c r="B151" s="29">
        <f>B$12</f>
        <v>0</v>
      </c>
      <c r="C151" s="29">
        <f t="shared" ref="C151:P151" si="115">C$12</f>
        <v>0</v>
      </c>
      <c r="D151" s="29">
        <f t="shared" si="115"/>
        <v>0</v>
      </c>
      <c r="E151" s="29">
        <f t="shared" si="115"/>
        <v>0</v>
      </c>
      <c r="F151" s="29">
        <f t="shared" si="115"/>
        <v>0</v>
      </c>
      <c r="G151" s="29">
        <f t="shared" si="115"/>
        <v>0</v>
      </c>
      <c r="H151" s="29">
        <f t="shared" si="115"/>
        <v>0</v>
      </c>
      <c r="I151" s="29">
        <f t="shared" si="115"/>
        <v>0</v>
      </c>
      <c r="J151" s="29">
        <f t="shared" si="115"/>
        <v>0</v>
      </c>
      <c r="K151" s="29">
        <f t="shared" si="115"/>
        <v>0</v>
      </c>
      <c r="L151" s="29">
        <f t="shared" si="115"/>
        <v>0</v>
      </c>
      <c r="M151" s="29">
        <f t="shared" si="115"/>
        <v>0</v>
      </c>
      <c r="N151" s="29">
        <f t="shared" si="115"/>
        <v>0</v>
      </c>
      <c r="O151" s="29">
        <f t="shared" si="115"/>
        <v>0</v>
      </c>
      <c r="P151" s="29">
        <f t="shared" si="115"/>
        <v>0</v>
      </c>
      <c r="Q151" s="69"/>
      <c r="R151" s="69"/>
      <c r="S151" s="69"/>
    </row>
    <row r="152" spans="1:19" ht="26.85" customHeight="1" thickBot="1" x14ac:dyDescent="0.5">
      <c r="A152" s="65"/>
      <c r="B152" s="29">
        <f>B$13</f>
        <v>0</v>
      </c>
      <c r="C152" s="29">
        <f t="shared" ref="C152:P152" si="116">C$13</f>
        <v>0</v>
      </c>
      <c r="D152" s="29">
        <f t="shared" si="116"/>
        <v>0</v>
      </c>
      <c r="E152" s="29">
        <f t="shared" si="116"/>
        <v>0</v>
      </c>
      <c r="F152" s="29">
        <f t="shared" si="116"/>
        <v>0</v>
      </c>
      <c r="G152" s="29">
        <f t="shared" si="116"/>
        <v>0</v>
      </c>
      <c r="H152" s="29">
        <f t="shared" si="116"/>
        <v>0</v>
      </c>
      <c r="I152" s="29">
        <f t="shared" si="116"/>
        <v>0</v>
      </c>
      <c r="J152" s="29">
        <f t="shared" si="116"/>
        <v>0</v>
      </c>
      <c r="K152" s="29">
        <f t="shared" si="116"/>
        <v>0</v>
      </c>
      <c r="L152" s="29">
        <f t="shared" si="116"/>
        <v>0</v>
      </c>
      <c r="M152" s="29">
        <f t="shared" si="116"/>
        <v>0</v>
      </c>
      <c r="N152" s="29">
        <f t="shared" si="116"/>
        <v>0</v>
      </c>
      <c r="O152" s="29">
        <f t="shared" si="116"/>
        <v>0</v>
      </c>
      <c r="P152" s="29">
        <f t="shared" si="116"/>
        <v>0</v>
      </c>
      <c r="Q152" s="69"/>
      <c r="R152" s="69"/>
      <c r="S152" s="69"/>
    </row>
    <row r="153" spans="1:19" ht="26.85" customHeight="1" thickBot="1" x14ac:dyDescent="0.5">
      <c r="A153" s="65"/>
      <c r="B153" s="29">
        <f>B$14</f>
        <v>0</v>
      </c>
      <c r="C153" s="29">
        <f t="shared" ref="C153:P153" si="117">C$14</f>
        <v>0</v>
      </c>
      <c r="D153" s="29">
        <f t="shared" si="117"/>
        <v>0</v>
      </c>
      <c r="E153" s="29">
        <f t="shared" si="117"/>
        <v>0</v>
      </c>
      <c r="F153" s="29">
        <f t="shared" si="117"/>
        <v>0</v>
      </c>
      <c r="G153" s="29">
        <f t="shared" si="117"/>
        <v>0</v>
      </c>
      <c r="H153" s="29">
        <f t="shared" si="117"/>
        <v>0</v>
      </c>
      <c r="I153" s="29">
        <f t="shared" si="117"/>
        <v>0</v>
      </c>
      <c r="J153" s="29">
        <f t="shared" si="117"/>
        <v>0</v>
      </c>
      <c r="K153" s="29">
        <f t="shared" si="117"/>
        <v>0</v>
      </c>
      <c r="L153" s="29">
        <f t="shared" si="117"/>
        <v>0</v>
      </c>
      <c r="M153" s="29">
        <f t="shared" si="117"/>
        <v>0</v>
      </c>
      <c r="N153" s="29">
        <f t="shared" si="117"/>
        <v>0</v>
      </c>
      <c r="O153" s="29">
        <f t="shared" si="117"/>
        <v>0</v>
      </c>
      <c r="P153" s="29">
        <f t="shared" si="117"/>
        <v>0</v>
      </c>
      <c r="Q153" s="69"/>
      <c r="R153" s="69"/>
      <c r="S153" s="69"/>
    </row>
    <row r="154" spans="1:19" ht="26.85" customHeight="1" thickBot="1" x14ac:dyDescent="0.5">
      <c r="A154" s="65"/>
      <c r="B154" s="29">
        <f>B$15</f>
        <v>0</v>
      </c>
      <c r="C154" s="29">
        <f t="shared" ref="C154:P154" si="118">C$15</f>
        <v>0</v>
      </c>
      <c r="D154" s="29">
        <f t="shared" si="118"/>
        <v>0</v>
      </c>
      <c r="E154" s="29">
        <f t="shared" si="118"/>
        <v>0</v>
      </c>
      <c r="F154" s="29">
        <f t="shared" si="118"/>
        <v>0</v>
      </c>
      <c r="G154" s="29">
        <f t="shared" si="118"/>
        <v>0</v>
      </c>
      <c r="H154" s="29">
        <f t="shared" si="118"/>
        <v>0</v>
      </c>
      <c r="I154" s="29">
        <f t="shared" si="118"/>
        <v>0</v>
      </c>
      <c r="J154" s="29">
        <f t="shared" si="118"/>
        <v>0</v>
      </c>
      <c r="K154" s="29">
        <f t="shared" si="118"/>
        <v>0</v>
      </c>
      <c r="L154" s="29">
        <f t="shared" si="118"/>
        <v>0</v>
      </c>
      <c r="M154" s="29">
        <f t="shared" si="118"/>
        <v>0</v>
      </c>
      <c r="N154" s="29">
        <f t="shared" si="118"/>
        <v>0</v>
      </c>
      <c r="O154" s="29">
        <f t="shared" si="118"/>
        <v>0</v>
      </c>
      <c r="P154" s="29">
        <f t="shared" si="118"/>
        <v>0</v>
      </c>
      <c r="Q154" s="69"/>
      <c r="R154" s="69"/>
      <c r="S154" s="69"/>
    </row>
    <row r="155" spans="1:19" ht="26.85" customHeight="1" thickBot="1" x14ac:dyDescent="0.5">
      <c r="A155" s="65"/>
      <c r="B155" s="29">
        <f>B$16</f>
        <v>0</v>
      </c>
      <c r="C155" s="29">
        <f t="shared" ref="C155:P155" si="119">C$16</f>
        <v>0</v>
      </c>
      <c r="D155" s="29">
        <f t="shared" si="119"/>
        <v>0</v>
      </c>
      <c r="E155" s="29">
        <f t="shared" si="119"/>
        <v>0</v>
      </c>
      <c r="F155" s="29">
        <f t="shared" si="119"/>
        <v>0</v>
      </c>
      <c r="G155" s="29">
        <f t="shared" si="119"/>
        <v>0</v>
      </c>
      <c r="H155" s="29">
        <f t="shared" si="119"/>
        <v>0</v>
      </c>
      <c r="I155" s="29">
        <f t="shared" si="119"/>
        <v>0</v>
      </c>
      <c r="J155" s="29">
        <f t="shared" si="119"/>
        <v>0</v>
      </c>
      <c r="K155" s="29">
        <f t="shared" si="119"/>
        <v>0</v>
      </c>
      <c r="L155" s="29">
        <f t="shared" si="119"/>
        <v>0</v>
      </c>
      <c r="M155" s="29">
        <f t="shared" si="119"/>
        <v>0</v>
      </c>
      <c r="N155" s="29">
        <f t="shared" si="119"/>
        <v>0</v>
      </c>
      <c r="O155" s="29">
        <f t="shared" si="119"/>
        <v>0</v>
      </c>
      <c r="P155" s="29">
        <f t="shared" si="119"/>
        <v>0</v>
      </c>
      <c r="Q155" s="69"/>
      <c r="R155" s="69"/>
      <c r="S155" s="69"/>
    </row>
    <row r="156" spans="1:19" ht="26.85" customHeight="1" x14ac:dyDescent="0.45">
      <c r="A156" s="65"/>
      <c r="B156" s="99" t="str">
        <f>B$20</f>
        <v>Choices — a Harry Style's song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69"/>
      <c r="R156" s="69"/>
      <c r="S156" s="69"/>
    </row>
    <row r="157" spans="1:19" ht="26.85" customHeight="1" thickBot="1" x14ac:dyDescent="0.85">
      <c r="A157" s="70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2" t="s">
        <v>0</v>
      </c>
      <c r="P157" s="73" t="s">
        <v>10</v>
      </c>
      <c r="Q157" s="74"/>
      <c r="R157" s="74" t="s">
        <v>4</v>
      </c>
      <c r="S157" s="74"/>
    </row>
    <row r="158" spans="1:19" ht="26.85" customHeight="1" thickBot="1" x14ac:dyDescent="0.5">
      <c r="A158" s="70"/>
      <c r="B158" s="29">
        <f>B$2</f>
        <v>0</v>
      </c>
      <c r="C158" s="29">
        <f t="shared" ref="C158:P158" si="120">C$2</f>
        <v>0</v>
      </c>
      <c r="D158" s="29">
        <f t="shared" si="120"/>
        <v>0</v>
      </c>
      <c r="E158" s="29">
        <f t="shared" si="120"/>
        <v>0</v>
      </c>
      <c r="F158" s="29">
        <f t="shared" si="120"/>
        <v>0</v>
      </c>
      <c r="G158" s="29">
        <f t="shared" si="120"/>
        <v>0</v>
      </c>
      <c r="H158" s="29">
        <f t="shared" si="120"/>
        <v>0</v>
      </c>
      <c r="I158" s="29">
        <f t="shared" si="120"/>
        <v>0</v>
      </c>
      <c r="J158" s="29">
        <f t="shared" si="120"/>
        <v>0</v>
      </c>
      <c r="K158" s="29">
        <f t="shared" si="120"/>
        <v>0</v>
      </c>
      <c r="L158" s="29">
        <f t="shared" si="120"/>
        <v>0</v>
      </c>
      <c r="M158" s="29">
        <f t="shared" si="120"/>
        <v>0</v>
      </c>
      <c r="N158" s="29">
        <f t="shared" si="120"/>
        <v>0</v>
      </c>
      <c r="O158" s="29">
        <f t="shared" si="120"/>
        <v>0</v>
      </c>
      <c r="P158" s="29">
        <f t="shared" si="120"/>
        <v>0</v>
      </c>
      <c r="Q158" s="74"/>
      <c r="R158" s="74"/>
      <c r="S158" s="74"/>
    </row>
    <row r="159" spans="1:19" ht="26.85" customHeight="1" thickBot="1" x14ac:dyDescent="0.5">
      <c r="A159" s="70"/>
      <c r="B159" s="29">
        <f>B$3</f>
        <v>0</v>
      </c>
      <c r="C159" s="29">
        <f t="shared" ref="C159:P159" si="121">C$3</f>
        <v>0</v>
      </c>
      <c r="D159" s="29">
        <f t="shared" si="121"/>
        <v>0</v>
      </c>
      <c r="E159" s="29">
        <f t="shared" si="121"/>
        <v>0</v>
      </c>
      <c r="F159" s="29">
        <f t="shared" si="121"/>
        <v>0</v>
      </c>
      <c r="G159" s="29">
        <f t="shared" si="121"/>
        <v>0</v>
      </c>
      <c r="H159" s="29">
        <f t="shared" si="121"/>
        <v>0</v>
      </c>
      <c r="I159" s="29">
        <f t="shared" si="121"/>
        <v>0</v>
      </c>
      <c r="J159" s="29">
        <f t="shared" si="121"/>
        <v>0</v>
      </c>
      <c r="K159" s="29">
        <f t="shared" si="121"/>
        <v>0</v>
      </c>
      <c r="L159" s="29">
        <f t="shared" si="121"/>
        <v>0</v>
      </c>
      <c r="M159" s="29">
        <f t="shared" si="121"/>
        <v>0</v>
      </c>
      <c r="N159" s="29">
        <f t="shared" si="121"/>
        <v>0</v>
      </c>
      <c r="O159" s="29">
        <f t="shared" si="121"/>
        <v>0</v>
      </c>
      <c r="P159" s="29">
        <f t="shared" si="121"/>
        <v>0</v>
      </c>
      <c r="Q159" s="74"/>
      <c r="R159" s="74"/>
      <c r="S159" s="74"/>
    </row>
    <row r="160" spans="1:19" ht="26.85" customHeight="1" thickBot="1" x14ac:dyDescent="0.5">
      <c r="A160" s="70"/>
      <c r="B160" s="29">
        <f>B$4</f>
        <v>0</v>
      </c>
      <c r="C160" s="29">
        <f t="shared" ref="C160:P160" si="122">C$4</f>
        <v>0</v>
      </c>
      <c r="D160" s="29">
        <f t="shared" si="122"/>
        <v>0</v>
      </c>
      <c r="E160" s="29">
        <f t="shared" si="122"/>
        <v>0</v>
      </c>
      <c r="F160" s="29">
        <f t="shared" si="122"/>
        <v>0</v>
      </c>
      <c r="G160" s="29">
        <f t="shared" si="122"/>
        <v>0</v>
      </c>
      <c r="H160" s="29">
        <f t="shared" si="122"/>
        <v>0</v>
      </c>
      <c r="I160" s="29">
        <f t="shared" si="122"/>
        <v>0</v>
      </c>
      <c r="J160" s="29">
        <f t="shared" si="122"/>
        <v>0</v>
      </c>
      <c r="K160" s="29">
        <f t="shared" si="122"/>
        <v>0</v>
      </c>
      <c r="L160" s="29">
        <f t="shared" si="122"/>
        <v>0</v>
      </c>
      <c r="M160" s="29">
        <f t="shared" si="122"/>
        <v>0</v>
      </c>
      <c r="N160" s="29">
        <f t="shared" si="122"/>
        <v>0</v>
      </c>
      <c r="O160" s="29">
        <f t="shared" si="122"/>
        <v>0</v>
      </c>
      <c r="P160" s="29">
        <f t="shared" si="122"/>
        <v>0</v>
      </c>
      <c r="Q160" s="74"/>
      <c r="R160" s="74"/>
      <c r="S160" s="74"/>
    </row>
    <row r="161" spans="1:19" ht="26.85" customHeight="1" thickBot="1" x14ac:dyDescent="0.5">
      <c r="A161" s="70"/>
      <c r="B161" s="29">
        <f>B$5</f>
        <v>0</v>
      </c>
      <c r="C161" s="29">
        <f t="shared" ref="C161:P161" si="123">C$5</f>
        <v>0</v>
      </c>
      <c r="D161" s="29">
        <f t="shared" si="123"/>
        <v>0</v>
      </c>
      <c r="E161" s="29">
        <f t="shared" si="123"/>
        <v>0</v>
      </c>
      <c r="F161" s="29">
        <f t="shared" si="123"/>
        <v>0</v>
      </c>
      <c r="G161" s="29">
        <f t="shared" si="123"/>
        <v>0</v>
      </c>
      <c r="H161" s="29">
        <f t="shared" si="123"/>
        <v>0</v>
      </c>
      <c r="I161" s="29">
        <f t="shared" si="123"/>
        <v>0</v>
      </c>
      <c r="J161" s="29">
        <f t="shared" si="123"/>
        <v>0</v>
      </c>
      <c r="K161" s="29">
        <f t="shared" si="123"/>
        <v>0</v>
      </c>
      <c r="L161" s="29">
        <f t="shared" si="123"/>
        <v>0</v>
      </c>
      <c r="M161" s="29">
        <f t="shared" si="123"/>
        <v>0</v>
      </c>
      <c r="N161" s="29">
        <f t="shared" si="123"/>
        <v>0</v>
      </c>
      <c r="O161" s="29">
        <f t="shared" si="123"/>
        <v>0</v>
      </c>
      <c r="P161" s="29">
        <f t="shared" si="123"/>
        <v>0</v>
      </c>
      <c r="Q161" s="74"/>
      <c r="R161" s="74"/>
      <c r="S161" s="74"/>
    </row>
    <row r="162" spans="1:19" ht="26.85" customHeight="1" thickBot="1" x14ac:dyDescent="0.5">
      <c r="A162" s="70"/>
      <c r="B162" s="29">
        <f>B$6</f>
        <v>0</v>
      </c>
      <c r="C162" s="29">
        <f t="shared" ref="C162:P162" si="124">C$6</f>
        <v>0</v>
      </c>
      <c r="D162" s="29">
        <f t="shared" si="124"/>
        <v>0</v>
      </c>
      <c r="E162" s="29">
        <f t="shared" si="124"/>
        <v>0</v>
      </c>
      <c r="F162" s="29">
        <f t="shared" si="124"/>
        <v>0</v>
      </c>
      <c r="G162" s="29">
        <f t="shared" si="124"/>
        <v>0</v>
      </c>
      <c r="H162" s="29">
        <f t="shared" si="124"/>
        <v>0</v>
      </c>
      <c r="I162" s="29">
        <f t="shared" si="124"/>
        <v>0</v>
      </c>
      <c r="J162" s="29">
        <f t="shared" si="124"/>
        <v>0</v>
      </c>
      <c r="K162" s="29">
        <f t="shared" si="124"/>
        <v>0</v>
      </c>
      <c r="L162" s="29">
        <f t="shared" si="124"/>
        <v>0</v>
      </c>
      <c r="M162" s="29">
        <f t="shared" si="124"/>
        <v>0</v>
      </c>
      <c r="N162" s="29">
        <f t="shared" si="124"/>
        <v>0</v>
      </c>
      <c r="O162" s="29">
        <f t="shared" si="124"/>
        <v>0</v>
      </c>
      <c r="P162" s="29">
        <f t="shared" si="124"/>
        <v>0</v>
      </c>
      <c r="Q162" s="74"/>
      <c r="R162" s="74"/>
      <c r="S162" s="74"/>
    </row>
    <row r="163" spans="1:19" ht="26.85" customHeight="1" thickBot="1" x14ac:dyDescent="0.5">
      <c r="A163" s="70"/>
      <c r="B163" s="29">
        <f>B$7</f>
        <v>0</v>
      </c>
      <c r="C163" s="29">
        <f t="shared" ref="C163:P163" si="125">C$7</f>
        <v>0</v>
      </c>
      <c r="D163" s="29">
        <f t="shared" si="125"/>
        <v>0</v>
      </c>
      <c r="E163" s="29">
        <f t="shared" si="125"/>
        <v>0</v>
      </c>
      <c r="F163" s="29">
        <f t="shared" si="125"/>
        <v>0</v>
      </c>
      <c r="G163" s="29">
        <f t="shared" si="125"/>
        <v>0</v>
      </c>
      <c r="H163" s="29">
        <f t="shared" si="125"/>
        <v>0</v>
      </c>
      <c r="I163" s="29">
        <f t="shared" si="125"/>
        <v>0</v>
      </c>
      <c r="J163" s="29">
        <f t="shared" si="125"/>
        <v>0</v>
      </c>
      <c r="K163" s="29">
        <f t="shared" si="125"/>
        <v>0</v>
      </c>
      <c r="L163" s="29">
        <f t="shared" si="125"/>
        <v>0</v>
      </c>
      <c r="M163" s="29">
        <f t="shared" si="125"/>
        <v>0</v>
      </c>
      <c r="N163" s="29">
        <f t="shared" si="125"/>
        <v>0</v>
      </c>
      <c r="O163" s="29">
        <f t="shared" si="125"/>
        <v>0</v>
      </c>
      <c r="P163" s="29">
        <f t="shared" si="125"/>
        <v>0</v>
      </c>
      <c r="Q163" s="74"/>
      <c r="R163" s="74"/>
      <c r="S163" s="74"/>
    </row>
    <row r="164" spans="1:19" ht="26.85" customHeight="1" thickBot="1" x14ac:dyDescent="0.5">
      <c r="A164" s="70"/>
      <c r="B164" s="29">
        <f>B$8</f>
        <v>0</v>
      </c>
      <c r="C164" s="29">
        <f t="shared" ref="C164:P164" si="126">C$8</f>
        <v>0</v>
      </c>
      <c r="D164" s="29">
        <f t="shared" si="126"/>
        <v>0</v>
      </c>
      <c r="E164" s="29">
        <f t="shared" si="126"/>
        <v>0</v>
      </c>
      <c r="F164" s="29">
        <f t="shared" si="126"/>
        <v>0</v>
      </c>
      <c r="G164" s="29">
        <f t="shared" si="126"/>
        <v>0</v>
      </c>
      <c r="H164" s="29">
        <f t="shared" si="126"/>
        <v>0</v>
      </c>
      <c r="I164" s="29">
        <f t="shared" si="126"/>
        <v>0</v>
      </c>
      <c r="J164" s="29">
        <f t="shared" si="126"/>
        <v>0</v>
      </c>
      <c r="K164" s="29">
        <f t="shared" si="126"/>
        <v>0</v>
      </c>
      <c r="L164" s="29">
        <f t="shared" si="126"/>
        <v>0</v>
      </c>
      <c r="M164" s="29">
        <f t="shared" si="126"/>
        <v>0</v>
      </c>
      <c r="N164" s="29">
        <f t="shared" si="126"/>
        <v>0</v>
      </c>
      <c r="O164" s="29">
        <f t="shared" si="126"/>
        <v>0</v>
      </c>
      <c r="P164" s="29">
        <f t="shared" si="126"/>
        <v>0</v>
      </c>
      <c r="Q164" s="74"/>
      <c r="R164" s="74"/>
      <c r="S164" s="74"/>
    </row>
    <row r="165" spans="1:19" ht="26.85" customHeight="1" thickBot="1" x14ac:dyDescent="0.5">
      <c r="A165" s="70"/>
      <c r="B165" s="29">
        <f>B$9</f>
        <v>0</v>
      </c>
      <c r="C165" s="29">
        <f t="shared" ref="C165:P165" si="127">C$9</f>
        <v>0</v>
      </c>
      <c r="D165" s="29">
        <f t="shared" si="127"/>
        <v>0</v>
      </c>
      <c r="E165" s="29">
        <f t="shared" si="127"/>
        <v>0</v>
      </c>
      <c r="F165" s="29">
        <f t="shared" si="127"/>
        <v>0</v>
      </c>
      <c r="G165" s="29">
        <f t="shared" si="127"/>
        <v>0</v>
      </c>
      <c r="H165" s="29">
        <f t="shared" si="127"/>
        <v>0</v>
      </c>
      <c r="I165" s="29">
        <f t="shared" si="127"/>
        <v>0</v>
      </c>
      <c r="J165" s="29">
        <f t="shared" si="127"/>
        <v>0</v>
      </c>
      <c r="K165" s="29">
        <f t="shared" si="127"/>
        <v>0</v>
      </c>
      <c r="L165" s="29">
        <f t="shared" si="127"/>
        <v>0</v>
      </c>
      <c r="M165" s="29">
        <f t="shared" si="127"/>
        <v>0</v>
      </c>
      <c r="N165" s="29">
        <f t="shared" si="127"/>
        <v>0</v>
      </c>
      <c r="O165" s="29">
        <f t="shared" si="127"/>
        <v>0</v>
      </c>
      <c r="P165" s="29">
        <f t="shared" si="127"/>
        <v>0</v>
      </c>
      <c r="Q165" s="74"/>
      <c r="R165" s="74"/>
      <c r="S165" s="74"/>
    </row>
    <row r="166" spans="1:19" ht="26.85" customHeight="1" thickBot="1" x14ac:dyDescent="0.5">
      <c r="A166" s="70"/>
      <c r="B166" s="29">
        <f>B$10</f>
        <v>0</v>
      </c>
      <c r="C166" s="29">
        <f t="shared" ref="C166:P166" si="128">C$10</f>
        <v>0</v>
      </c>
      <c r="D166" s="29">
        <f t="shared" si="128"/>
        <v>0</v>
      </c>
      <c r="E166" s="29">
        <f t="shared" si="128"/>
        <v>0</v>
      </c>
      <c r="F166" s="29">
        <f t="shared" si="128"/>
        <v>0</v>
      </c>
      <c r="G166" s="29">
        <f t="shared" si="128"/>
        <v>0</v>
      </c>
      <c r="H166" s="29">
        <f t="shared" si="128"/>
        <v>0</v>
      </c>
      <c r="I166" s="29">
        <f t="shared" si="128"/>
        <v>0</v>
      </c>
      <c r="J166" s="29">
        <f t="shared" si="128"/>
        <v>0</v>
      </c>
      <c r="K166" s="29">
        <f t="shared" si="128"/>
        <v>0</v>
      </c>
      <c r="L166" s="29">
        <f t="shared" si="128"/>
        <v>0</v>
      </c>
      <c r="M166" s="29">
        <f t="shared" si="128"/>
        <v>0</v>
      </c>
      <c r="N166" s="29">
        <f t="shared" si="128"/>
        <v>0</v>
      </c>
      <c r="O166" s="29">
        <f t="shared" si="128"/>
        <v>0</v>
      </c>
      <c r="P166" s="29">
        <f t="shared" si="128"/>
        <v>0</v>
      </c>
      <c r="Q166" s="74"/>
      <c r="R166" s="74"/>
      <c r="S166" s="74"/>
    </row>
    <row r="167" spans="1:19" ht="26.85" customHeight="1" thickBot="1" x14ac:dyDescent="0.5">
      <c r="A167" s="70"/>
      <c r="B167" s="29">
        <f>B$11</f>
        <v>0</v>
      </c>
      <c r="C167" s="29">
        <f t="shared" ref="C167:P167" si="129">C$11</f>
        <v>0</v>
      </c>
      <c r="D167" s="29">
        <f t="shared" si="129"/>
        <v>0</v>
      </c>
      <c r="E167" s="29">
        <f t="shared" si="129"/>
        <v>0</v>
      </c>
      <c r="F167" s="29">
        <f t="shared" si="129"/>
        <v>0</v>
      </c>
      <c r="G167" s="29">
        <f t="shared" si="129"/>
        <v>0</v>
      </c>
      <c r="H167" s="29">
        <f t="shared" si="129"/>
        <v>0</v>
      </c>
      <c r="I167" s="29">
        <f t="shared" si="129"/>
        <v>0</v>
      </c>
      <c r="J167" s="29">
        <f t="shared" si="129"/>
        <v>0</v>
      </c>
      <c r="K167" s="29">
        <f t="shared" si="129"/>
        <v>0</v>
      </c>
      <c r="L167" s="29">
        <f t="shared" si="129"/>
        <v>0</v>
      </c>
      <c r="M167" s="29">
        <f t="shared" si="129"/>
        <v>0</v>
      </c>
      <c r="N167" s="29">
        <f t="shared" si="129"/>
        <v>0</v>
      </c>
      <c r="O167" s="29">
        <f t="shared" si="129"/>
        <v>0</v>
      </c>
      <c r="P167" s="29">
        <f t="shared" si="129"/>
        <v>0</v>
      </c>
      <c r="Q167" s="74"/>
      <c r="R167" s="74"/>
      <c r="S167" s="74"/>
    </row>
    <row r="168" spans="1:19" ht="26.85" customHeight="1" thickBot="1" x14ac:dyDescent="0.5">
      <c r="A168" s="70"/>
      <c r="B168" s="29">
        <f>B$12</f>
        <v>0</v>
      </c>
      <c r="C168" s="29">
        <f t="shared" ref="C168:P168" si="130">C$12</f>
        <v>0</v>
      </c>
      <c r="D168" s="29">
        <f t="shared" si="130"/>
        <v>0</v>
      </c>
      <c r="E168" s="29">
        <f t="shared" si="130"/>
        <v>0</v>
      </c>
      <c r="F168" s="29">
        <f t="shared" si="130"/>
        <v>0</v>
      </c>
      <c r="G168" s="29">
        <f t="shared" si="130"/>
        <v>0</v>
      </c>
      <c r="H168" s="29">
        <f t="shared" si="130"/>
        <v>0</v>
      </c>
      <c r="I168" s="29">
        <f t="shared" si="130"/>
        <v>0</v>
      </c>
      <c r="J168" s="29">
        <f t="shared" si="130"/>
        <v>0</v>
      </c>
      <c r="K168" s="29">
        <f t="shared" si="130"/>
        <v>0</v>
      </c>
      <c r="L168" s="29">
        <f t="shared" si="130"/>
        <v>0</v>
      </c>
      <c r="M168" s="29">
        <f t="shared" si="130"/>
        <v>0</v>
      </c>
      <c r="N168" s="29">
        <f t="shared" si="130"/>
        <v>0</v>
      </c>
      <c r="O168" s="29">
        <f t="shared" si="130"/>
        <v>0</v>
      </c>
      <c r="P168" s="29">
        <f t="shared" si="130"/>
        <v>0</v>
      </c>
      <c r="Q168" s="74"/>
      <c r="R168" s="74"/>
      <c r="S168" s="74"/>
    </row>
    <row r="169" spans="1:19" ht="26.85" customHeight="1" thickBot="1" x14ac:dyDescent="0.5">
      <c r="A169" s="70"/>
      <c r="B169" s="29">
        <f>B$13</f>
        <v>0</v>
      </c>
      <c r="C169" s="29">
        <f t="shared" ref="C169:P169" si="131">C$13</f>
        <v>0</v>
      </c>
      <c r="D169" s="29">
        <f t="shared" si="131"/>
        <v>0</v>
      </c>
      <c r="E169" s="29">
        <f t="shared" si="131"/>
        <v>0</v>
      </c>
      <c r="F169" s="29">
        <f t="shared" si="131"/>
        <v>0</v>
      </c>
      <c r="G169" s="29">
        <f t="shared" si="131"/>
        <v>0</v>
      </c>
      <c r="H169" s="29">
        <f t="shared" si="131"/>
        <v>0</v>
      </c>
      <c r="I169" s="29">
        <f t="shared" si="131"/>
        <v>0</v>
      </c>
      <c r="J169" s="29">
        <f t="shared" si="131"/>
        <v>0</v>
      </c>
      <c r="K169" s="29">
        <f t="shared" si="131"/>
        <v>0</v>
      </c>
      <c r="L169" s="29">
        <f t="shared" si="131"/>
        <v>0</v>
      </c>
      <c r="M169" s="29">
        <f t="shared" si="131"/>
        <v>0</v>
      </c>
      <c r="N169" s="29">
        <f t="shared" si="131"/>
        <v>0</v>
      </c>
      <c r="O169" s="29">
        <f t="shared" si="131"/>
        <v>0</v>
      </c>
      <c r="P169" s="29">
        <f t="shared" si="131"/>
        <v>0</v>
      </c>
      <c r="Q169" s="74"/>
      <c r="R169" s="74"/>
      <c r="S169" s="74"/>
    </row>
    <row r="170" spans="1:19" ht="26.85" customHeight="1" thickBot="1" x14ac:dyDescent="0.5">
      <c r="A170" s="70"/>
      <c r="B170" s="29">
        <f>B$14</f>
        <v>0</v>
      </c>
      <c r="C170" s="29">
        <f t="shared" ref="C170:P170" si="132">C$14</f>
        <v>0</v>
      </c>
      <c r="D170" s="29">
        <f t="shared" si="132"/>
        <v>0</v>
      </c>
      <c r="E170" s="29">
        <f t="shared" si="132"/>
        <v>0</v>
      </c>
      <c r="F170" s="29">
        <f t="shared" si="132"/>
        <v>0</v>
      </c>
      <c r="G170" s="29">
        <f t="shared" si="132"/>
        <v>0</v>
      </c>
      <c r="H170" s="29">
        <f t="shared" si="132"/>
        <v>0</v>
      </c>
      <c r="I170" s="29">
        <f t="shared" si="132"/>
        <v>0</v>
      </c>
      <c r="J170" s="29">
        <f t="shared" si="132"/>
        <v>0</v>
      </c>
      <c r="K170" s="29">
        <f t="shared" si="132"/>
        <v>0</v>
      </c>
      <c r="L170" s="29">
        <f t="shared" si="132"/>
        <v>0</v>
      </c>
      <c r="M170" s="29">
        <f t="shared" si="132"/>
        <v>0</v>
      </c>
      <c r="N170" s="29">
        <f t="shared" si="132"/>
        <v>0</v>
      </c>
      <c r="O170" s="29">
        <f t="shared" si="132"/>
        <v>0</v>
      </c>
      <c r="P170" s="29">
        <f t="shared" si="132"/>
        <v>0</v>
      </c>
      <c r="Q170" s="74"/>
      <c r="R170" s="74"/>
      <c r="S170" s="74"/>
    </row>
    <row r="171" spans="1:19" ht="26.85" customHeight="1" thickBot="1" x14ac:dyDescent="0.5">
      <c r="A171" s="70"/>
      <c r="B171" s="29">
        <f>B$15</f>
        <v>0</v>
      </c>
      <c r="C171" s="29">
        <f t="shared" ref="C171:P171" si="133">C$15</f>
        <v>0</v>
      </c>
      <c r="D171" s="29">
        <f t="shared" si="133"/>
        <v>0</v>
      </c>
      <c r="E171" s="29">
        <f t="shared" si="133"/>
        <v>0</v>
      </c>
      <c r="F171" s="29">
        <f t="shared" si="133"/>
        <v>0</v>
      </c>
      <c r="G171" s="29">
        <f t="shared" si="133"/>
        <v>0</v>
      </c>
      <c r="H171" s="29">
        <f t="shared" si="133"/>
        <v>0</v>
      </c>
      <c r="I171" s="29">
        <f t="shared" si="133"/>
        <v>0</v>
      </c>
      <c r="J171" s="29">
        <f t="shared" si="133"/>
        <v>0</v>
      </c>
      <c r="K171" s="29">
        <f t="shared" si="133"/>
        <v>0</v>
      </c>
      <c r="L171" s="29">
        <f t="shared" si="133"/>
        <v>0</v>
      </c>
      <c r="M171" s="29">
        <f t="shared" si="133"/>
        <v>0</v>
      </c>
      <c r="N171" s="29">
        <f t="shared" si="133"/>
        <v>0</v>
      </c>
      <c r="O171" s="29">
        <f t="shared" si="133"/>
        <v>0</v>
      </c>
      <c r="P171" s="29">
        <f t="shared" si="133"/>
        <v>0</v>
      </c>
      <c r="Q171" s="74"/>
      <c r="R171" s="74"/>
      <c r="S171" s="74"/>
    </row>
    <row r="172" spans="1:19" ht="26.85" customHeight="1" thickBot="1" x14ac:dyDescent="0.5">
      <c r="A172" s="70"/>
      <c r="B172" s="29">
        <f>B$16</f>
        <v>0</v>
      </c>
      <c r="C172" s="29">
        <f t="shared" ref="C172:P172" si="134">C$16</f>
        <v>0</v>
      </c>
      <c r="D172" s="29">
        <f t="shared" si="134"/>
        <v>0</v>
      </c>
      <c r="E172" s="29">
        <f t="shared" si="134"/>
        <v>0</v>
      </c>
      <c r="F172" s="29">
        <f t="shared" si="134"/>
        <v>0</v>
      </c>
      <c r="G172" s="29">
        <f t="shared" si="134"/>
        <v>0</v>
      </c>
      <c r="H172" s="29">
        <f t="shared" si="134"/>
        <v>0</v>
      </c>
      <c r="I172" s="29">
        <f t="shared" si="134"/>
        <v>0</v>
      </c>
      <c r="J172" s="29">
        <f t="shared" si="134"/>
        <v>0</v>
      </c>
      <c r="K172" s="29">
        <f t="shared" si="134"/>
        <v>0</v>
      </c>
      <c r="L172" s="29">
        <f t="shared" si="134"/>
        <v>0</v>
      </c>
      <c r="M172" s="29">
        <f t="shared" si="134"/>
        <v>0</v>
      </c>
      <c r="N172" s="29">
        <f t="shared" si="134"/>
        <v>0</v>
      </c>
      <c r="O172" s="29">
        <f t="shared" si="134"/>
        <v>0</v>
      </c>
      <c r="P172" s="29">
        <f t="shared" si="134"/>
        <v>0</v>
      </c>
      <c r="Q172" s="74"/>
      <c r="R172" s="74"/>
      <c r="S172" s="74"/>
    </row>
    <row r="173" spans="1:19" ht="26.85" customHeight="1" x14ac:dyDescent="0.45">
      <c r="A173" s="70"/>
      <c r="B173" s="100" t="str">
        <f>B$20</f>
        <v>Choices — a Harry Style's song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74"/>
      <c r="R173" s="74"/>
      <c r="S173" s="74"/>
    </row>
    <row r="174" spans="1:19" ht="26.85" customHeight="1" thickBot="1" x14ac:dyDescent="0.85">
      <c r="A174" s="1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9" t="s">
        <v>0</v>
      </c>
      <c r="P174" s="40" t="s">
        <v>9</v>
      </c>
      <c r="Q174" s="19"/>
      <c r="R174" s="19"/>
      <c r="S174" s="19"/>
    </row>
    <row r="175" spans="1:19" ht="26.85" customHeight="1" thickBot="1" x14ac:dyDescent="0.5">
      <c r="A175" s="18"/>
      <c r="B175" s="29">
        <f>B$2</f>
        <v>0</v>
      </c>
      <c r="C175" s="29">
        <f t="shared" ref="C175:P175" si="135">C$2</f>
        <v>0</v>
      </c>
      <c r="D175" s="29">
        <f t="shared" si="135"/>
        <v>0</v>
      </c>
      <c r="E175" s="29">
        <f t="shared" si="135"/>
        <v>0</v>
      </c>
      <c r="F175" s="29">
        <f t="shared" si="135"/>
        <v>0</v>
      </c>
      <c r="G175" s="29">
        <f t="shared" si="135"/>
        <v>0</v>
      </c>
      <c r="H175" s="29">
        <f t="shared" si="135"/>
        <v>0</v>
      </c>
      <c r="I175" s="29">
        <f t="shared" si="135"/>
        <v>0</v>
      </c>
      <c r="J175" s="29">
        <f t="shared" si="135"/>
        <v>0</v>
      </c>
      <c r="K175" s="29">
        <f t="shared" si="135"/>
        <v>0</v>
      </c>
      <c r="L175" s="29">
        <f t="shared" si="135"/>
        <v>0</v>
      </c>
      <c r="M175" s="29">
        <f t="shared" si="135"/>
        <v>0</v>
      </c>
      <c r="N175" s="29">
        <f t="shared" si="135"/>
        <v>0</v>
      </c>
      <c r="O175" s="29">
        <f t="shared" si="135"/>
        <v>0</v>
      </c>
      <c r="P175" s="29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29">
        <f>B$3</f>
        <v>0</v>
      </c>
      <c r="C176" s="29">
        <f t="shared" ref="C176:P176" si="136">C$3</f>
        <v>0</v>
      </c>
      <c r="D176" s="29">
        <f t="shared" si="136"/>
        <v>0</v>
      </c>
      <c r="E176" s="29">
        <f t="shared" si="136"/>
        <v>0</v>
      </c>
      <c r="F176" s="29">
        <f t="shared" si="136"/>
        <v>0</v>
      </c>
      <c r="G176" s="29">
        <f t="shared" si="136"/>
        <v>0</v>
      </c>
      <c r="H176" s="29">
        <f t="shared" si="136"/>
        <v>0</v>
      </c>
      <c r="I176" s="29">
        <f t="shared" si="136"/>
        <v>0</v>
      </c>
      <c r="J176" s="29">
        <f t="shared" si="136"/>
        <v>0</v>
      </c>
      <c r="K176" s="29">
        <f t="shared" si="136"/>
        <v>0</v>
      </c>
      <c r="L176" s="29">
        <f t="shared" si="136"/>
        <v>0</v>
      </c>
      <c r="M176" s="29">
        <f t="shared" si="136"/>
        <v>0</v>
      </c>
      <c r="N176" s="29">
        <f t="shared" si="136"/>
        <v>0</v>
      </c>
      <c r="O176" s="29">
        <f t="shared" si="136"/>
        <v>0</v>
      </c>
      <c r="P176" s="29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29">
        <f>B$4</f>
        <v>0</v>
      </c>
      <c r="C177" s="29">
        <f t="shared" ref="C177:P177" si="137">C$4</f>
        <v>0</v>
      </c>
      <c r="D177" s="29">
        <f t="shared" si="137"/>
        <v>0</v>
      </c>
      <c r="E177" s="29">
        <f t="shared" si="137"/>
        <v>0</v>
      </c>
      <c r="F177" s="29">
        <f t="shared" si="137"/>
        <v>0</v>
      </c>
      <c r="G177" s="29">
        <f t="shared" si="137"/>
        <v>0</v>
      </c>
      <c r="H177" s="29">
        <f t="shared" si="137"/>
        <v>0</v>
      </c>
      <c r="I177" s="29">
        <f t="shared" si="137"/>
        <v>0</v>
      </c>
      <c r="J177" s="29">
        <f t="shared" si="137"/>
        <v>0</v>
      </c>
      <c r="K177" s="29">
        <f t="shared" si="137"/>
        <v>0</v>
      </c>
      <c r="L177" s="29">
        <f t="shared" si="137"/>
        <v>0</v>
      </c>
      <c r="M177" s="29">
        <f t="shared" si="137"/>
        <v>0</v>
      </c>
      <c r="N177" s="29">
        <f t="shared" si="137"/>
        <v>0</v>
      </c>
      <c r="O177" s="29">
        <f t="shared" si="137"/>
        <v>0</v>
      </c>
      <c r="P177" s="29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29">
        <f>B$5</f>
        <v>0</v>
      </c>
      <c r="C178" s="29">
        <f t="shared" ref="C178:P178" si="138">C$5</f>
        <v>0</v>
      </c>
      <c r="D178" s="29">
        <f t="shared" si="138"/>
        <v>0</v>
      </c>
      <c r="E178" s="29">
        <f t="shared" si="138"/>
        <v>0</v>
      </c>
      <c r="F178" s="29">
        <f t="shared" si="138"/>
        <v>0</v>
      </c>
      <c r="G178" s="29">
        <f t="shared" si="138"/>
        <v>0</v>
      </c>
      <c r="H178" s="29">
        <f t="shared" si="138"/>
        <v>0</v>
      </c>
      <c r="I178" s="29">
        <f t="shared" si="138"/>
        <v>0</v>
      </c>
      <c r="J178" s="29">
        <f t="shared" si="138"/>
        <v>0</v>
      </c>
      <c r="K178" s="29">
        <f t="shared" si="138"/>
        <v>0</v>
      </c>
      <c r="L178" s="29">
        <f t="shared" si="138"/>
        <v>0</v>
      </c>
      <c r="M178" s="29">
        <f t="shared" si="138"/>
        <v>0</v>
      </c>
      <c r="N178" s="29">
        <f t="shared" si="138"/>
        <v>0</v>
      </c>
      <c r="O178" s="29">
        <f t="shared" si="138"/>
        <v>0</v>
      </c>
      <c r="P178" s="29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29">
        <f>B$6</f>
        <v>0</v>
      </c>
      <c r="C179" s="29">
        <f t="shared" ref="C179:P179" si="139">C$6</f>
        <v>0</v>
      </c>
      <c r="D179" s="29">
        <f t="shared" si="139"/>
        <v>0</v>
      </c>
      <c r="E179" s="29">
        <f t="shared" si="139"/>
        <v>0</v>
      </c>
      <c r="F179" s="29">
        <f t="shared" si="139"/>
        <v>0</v>
      </c>
      <c r="G179" s="29">
        <f t="shared" si="139"/>
        <v>0</v>
      </c>
      <c r="H179" s="29">
        <f t="shared" si="139"/>
        <v>0</v>
      </c>
      <c r="I179" s="29">
        <f t="shared" si="139"/>
        <v>0</v>
      </c>
      <c r="J179" s="29">
        <f t="shared" si="139"/>
        <v>0</v>
      </c>
      <c r="K179" s="29">
        <f t="shared" si="139"/>
        <v>0</v>
      </c>
      <c r="L179" s="29">
        <f t="shared" si="139"/>
        <v>0</v>
      </c>
      <c r="M179" s="29">
        <f t="shared" si="139"/>
        <v>0</v>
      </c>
      <c r="N179" s="29">
        <f t="shared" si="139"/>
        <v>0</v>
      </c>
      <c r="O179" s="29">
        <f t="shared" si="139"/>
        <v>0</v>
      </c>
      <c r="P179" s="29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29">
        <f>B$7</f>
        <v>0</v>
      </c>
      <c r="C180" s="29">
        <f t="shared" ref="C180:P180" si="140">C$7</f>
        <v>0</v>
      </c>
      <c r="D180" s="29">
        <f t="shared" si="140"/>
        <v>0</v>
      </c>
      <c r="E180" s="29">
        <f t="shared" si="140"/>
        <v>0</v>
      </c>
      <c r="F180" s="29">
        <f t="shared" si="140"/>
        <v>0</v>
      </c>
      <c r="G180" s="29">
        <f t="shared" si="140"/>
        <v>0</v>
      </c>
      <c r="H180" s="29">
        <f t="shared" si="140"/>
        <v>0</v>
      </c>
      <c r="I180" s="29">
        <f t="shared" si="140"/>
        <v>0</v>
      </c>
      <c r="J180" s="29">
        <f t="shared" si="140"/>
        <v>0</v>
      </c>
      <c r="K180" s="29">
        <f t="shared" si="140"/>
        <v>0</v>
      </c>
      <c r="L180" s="29">
        <f t="shared" si="140"/>
        <v>0</v>
      </c>
      <c r="M180" s="29">
        <f t="shared" si="140"/>
        <v>0</v>
      </c>
      <c r="N180" s="29">
        <f t="shared" si="140"/>
        <v>0</v>
      </c>
      <c r="O180" s="29">
        <f t="shared" si="140"/>
        <v>0</v>
      </c>
      <c r="P180" s="29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29">
        <f>B$8</f>
        <v>0</v>
      </c>
      <c r="C181" s="29">
        <f t="shared" ref="C181:P181" si="141">C$8</f>
        <v>0</v>
      </c>
      <c r="D181" s="29">
        <f t="shared" si="141"/>
        <v>0</v>
      </c>
      <c r="E181" s="29">
        <f t="shared" si="141"/>
        <v>0</v>
      </c>
      <c r="F181" s="29">
        <f t="shared" si="141"/>
        <v>0</v>
      </c>
      <c r="G181" s="29">
        <f t="shared" si="141"/>
        <v>0</v>
      </c>
      <c r="H181" s="29">
        <f t="shared" si="141"/>
        <v>0</v>
      </c>
      <c r="I181" s="29">
        <f t="shared" si="141"/>
        <v>0</v>
      </c>
      <c r="J181" s="29">
        <f t="shared" si="141"/>
        <v>0</v>
      </c>
      <c r="K181" s="29">
        <f t="shared" si="141"/>
        <v>0</v>
      </c>
      <c r="L181" s="29">
        <f t="shared" si="141"/>
        <v>0</v>
      </c>
      <c r="M181" s="29">
        <f t="shared" si="141"/>
        <v>0</v>
      </c>
      <c r="N181" s="29">
        <f t="shared" si="141"/>
        <v>0</v>
      </c>
      <c r="O181" s="29">
        <f t="shared" si="141"/>
        <v>0</v>
      </c>
      <c r="P181" s="29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29">
        <f>B$9</f>
        <v>0</v>
      </c>
      <c r="C182" s="29">
        <f t="shared" ref="C182:P182" si="142">C$9</f>
        <v>0</v>
      </c>
      <c r="D182" s="29">
        <f t="shared" si="142"/>
        <v>0</v>
      </c>
      <c r="E182" s="29">
        <f t="shared" si="142"/>
        <v>0</v>
      </c>
      <c r="F182" s="29">
        <f t="shared" si="142"/>
        <v>0</v>
      </c>
      <c r="G182" s="29">
        <f t="shared" si="142"/>
        <v>0</v>
      </c>
      <c r="H182" s="29">
        <f t="shared" si="142"/>
        <v>0</v>
      </c>
      <c r="I182" s="29">
        <f t="shared" si="142"/>
        <v>0</v>
      </c>
      <c r="J182" s="29">
        <f t="shared" si="142"/>
        <v>0</v>
      </c>
      <c r="K182" s="29">
        <f t="shared" si="142"/>
        <v>0</v>
      </c>
      <c r="L182" s="29">
        <f t="shared" si="142"/>
        <v>0</v>
      </c>
      <c r="M182" s="29">
        <f t="shared" si="142"/>
        <v>0</v>
      </c>
      <c r="N182" s="29">
        <f t="shared" si="142"/>
        <v>0</v>
      </c>
      <c r="O182" s="29">
        <f t="shared" si="142"/>
        <v>0</v>
      </c>
      <c r="P182" s="29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29">
        <f>B$10</f>
        <v>0</v>
      </c>
      <c r="C183" s="29">
        <f t="shared" ref="C183:P183" si="143">C$10</f>
        <v>0</v>
      </c>
      <c r="D183" s="29">
        <f t="shared" si="143"/>
        <v>0</v>
      </c>
      <c r="E183" s="29">
        <f t="shared" si="143"/>
        <v>0</v>
      </c>
      <c r="F183" s="29">
        <f t="shared" si="143"/>
        <v>0</v>
      </c>
      <c r="G183" s="29">
        <f t="shared" si="143"/>
        <v>0</v>
      </c>
      <c r="H183" s="29">
        <f t="shared" si="143"/>
        <v>0</v>
      </c>
      <c r="I183" s="29">
        <f t="shared" si="143"/>
        <v>0</v>
      </c>
      <c r="J183" s="29">
        <f t="shared" si="143"/>
        <v>0</v>
      </c>
      <c r="K183" s="29">
        <f t="shared" si="143"/>
        <v>0</v>
      </c>
      <c r="L183" s="29">
        <f t="shared" si="143"/>
        <v>0</v>
      </c>
      <c r="M183" s="29">
        <f t="shared" si="143"/>
        <v>0</v>
      </c>
      <c r="N183" s="29">
        <f t="shared" si="143"/>
        <v>0</v>
      </c>
      <c r="O183" s="29">
        <f t="shared" si="143"/>
        <v>0</v>
      </c>
      <c r="P183" s="29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29">
        <f>B$11</f>
        <v>0</v>
      </c>
      <c r="C184" s="29">
        <f t="shared" ref="C184:P184" si="144">C$11</f>
        <v>0</v>
      </c>
      <c r="D184" s="29">
        <f t="shared" si="144"/>
        <v>0</v>
      </c>
      <c r="E184" s="29">
        <f t="shared" si="144"/>
        <v>0</v>
      </c>
      <c r="F184" s="29">
        <f t="shared" si="144"/>
        <v>0</v>
      </c>
      <c r="G184" s="29">
        <f t="shared" si="144"/>
        <v>0</v>
      </c>
      <c r="H184" s="29">
        <f t="shared" si="144"/>
        <v>0</v>
      </c>
      <c r="I184" s="29">
        <f t="shared" si="144"/>
        <v>0</v>
      </c>
      <c r="J184" s="29">
        <f t="shared" si="144"/>
        <v>0</v>
      </c>
      <c r="K184" s="29">
        <f t="shared" si="144"/>
        <v>0</v>
      </c>
      <c r="L184" s="29">
        <f t="shared" si="144"/>
        <v>0</v>
      </c>
      <c r="M184" s="29">
        <f t="shared" si="144"/>
        <v>0</v>
      </c>
      <c r="N184" s="29">
        <f t="shared" si="144"/>
        <v>0</v>
      </c>
      <c r="O184" s="29">
        <f t="shared" si="144"/>
        <v>0</v>
      </c>
      <c r="P184" s="29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29">
        <f>B$12</f>
        <v>0</v>
      </c>
      <c r="C185" s="29">
        <f t="shared" ref="C185:P185" si="145">C$12</f>
        <v>0</v>
      </c>
      <c r="D185" s="29">
        <f t="shared" si="145"/>
        <v>0</v>
      </c>
      <c r="E185" s="29">
        <f t="shared" si="145"/>
        <v>0</v>
      </c>
      <c r="F185" s="29">
        <f t="shared" si="145"/>
        <v>0</v>
      </c>
      <c r="G185" s="29">
        <f t="shared" si="145"/>
        <v>0</v>
      </c>
      <c r="H185" s="29">
        <f t="shared" si="145"/>
        <v>0</v>
      </c>
      <c r="I185" s="29">
        <f t="shared" si="145"/>
        <v>0</v>
      </c>
      <c r="J185" s="29">
        <f t="shared" si="145"/>
        <v>0</v>
      </c>
      <c r="K185" s="29">
        <f t="shared" si="145"/>
        <v>0</v>
      </c>
      <c r="L185" s="29">
        <f t="shared" si="145"/>
        <v>0</v>
      </c>
      <c r="M185" s="29">
        <f t="shared" si="145"/>
        <v>0</v>
      </c>
      <c r="N185" s="29">
        <f t="shared" si="145"/>
        <v>0</v>
      </c>
      <c r="O185" s="29">
        <f t="shared" si="145"/>
        <v>0</v>
      </c>
      <c r="P185" s="29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29">
        <f>B$13</f>
        <v>0</v>
      </c>
      <c r="C186" s="29">
        <f t="shared" ref="C186:P186" si="146">C$13</f>
        <v>0</v>
      </c>
      <c r="D186" s="29">
        <f t="shared" si="146"/>
        <v>0</v>
      </c>
      <c r="E186" s="29">
        <f t="shared" si="146"/>
        <v>0</v>
      </c>
      <c r="F186" s="29">
        <f t="shared" si="146"/>
        <v>0</v>
      </c>
      <c r="G186" s="29">
        <f t="shared" si="146"/>
        <v>0</v>
      </c>
      <c r="H186" s="29">
        <f t="shared" si="146"/>
        <v>0</v>
      </c>
      <c r="I186" s="29">
        <f t="shared" si="146"/>
        <v>0</v>
      </c>
      <c r="J186" s="29">
        <f t="shared" si="146"/>
        <v>0</v>
      </c>
      <c r="K186" s="29">
        <f t="shared" si="146"/>
        <v>0</v>
      </c>
      <c r="L186" s="29">
        <f t="shared" si="146"/>
        <v>0</v>
      </c>
      <c r="M186" s="29">
        <f t="shared" si="146"/>
        <v>0</v>
      </c>
      <c r="N186" s="29">
        <f t="shared" si="146"/>
        <v>0</v>
      </c>
      <c r="O186" s="29">
        <f t="shared" si="146"/>
        <v>0</v>
      </c>
      <c r="P186" s="29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29">
        <f>B$14</f>
        <v>0</v>
      </c>
      <c r="C187" s="29">
        <f t="shared" ref="C187:P187" si="147">C$14</f>
        <v>0</v>
      </c>
      <c r="D187" s="29">
        <f t="shared" si="147"/>
        <v>0</v>
      </c>
      <c r="E187" s="29">
        <f t="shared" si="147"/>
        <v>0</v>
      </c>
      <c r="F187" s="29">
        <f t="shared" si="147"/>
        <v>0</v>
      </c>
      <c r="G187" s="29">
        <f t="shared" si="147"/>
        <v>0</v>
      </c>
      <c r="H187" s="29">
        <f t="shared" si="147"/>
        <v>0</v>
      </c>
      <c r="I187" s="29">
        <f t="shared" si="147"/>
        <v>0</v>
      </c>
      <c r="J187" s="29">
        <f t="shared" si="147"/>
        <v>0</v>
      </c>
      <c r="K187" s="29">
        <f t="shared" si="147"/>
        <v>0</v>
      </c>
      <c r="L187" s="29">
        <f t="shared" si="147"/>
        <v>0</v>
      </c>
      <c r="M187" s="29">
        <f t="shared" si="147"/>
        <v>0</v>
      </c>
      <c r="N187" s="29">
        <f t="shared" si="147"/>
        <v>0</v>
      </c>
      <c r="O187" s="29">
        <f t="shared" si="147"/>
        <v>0</v>
      </c>
      <c r="P187" s="29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29">
        <f>B$15</f>
        <v>0</v>
      </c>
      <c r="C188" s="29">
        <f t="shared" ref="C188:P188" si="148">C$15</f>
        <v>0</v>
      </c>
      <c r="D188" s="29">
        <f t="shared" si="148"/>
        <v>0</v>
      </c>
      <c r="E188" s="29">
        <f t="shared" si="148"/>
        <v>0</v>
      </c>
      <c r="F188" s="29">
        <f t="shared" si="148"/>
        <v>0</v>
      </c>
      <c r="G188" s="29">
        <f t="shared" si="148"/>
        <v>0</v>
      </c>
      <c r="H188" s="29">
        <f t="shared" si="148"/>
        <v>0</v>
      </c>
      <c r="I188" s="29">
        <f t="shared" si="148"/>
        <v>0</v>
      </c>
      <c r="J188" s="29">
        <f t="shared" si="148"/>
        <v>0</v>
      </c>
      <c r="K188" s="29">
        <f t="shared" si="148"/>
        <v>0</v>
      </c>
      <c r="L188" s="29">
        <f t="shared" si="148"/>
        <v>0</v>
      </c>
      <c r="M188" s="29">
        <f t="shared" si="148"/>
        <v>0</v>
      </c>
      <c r="N188" s="29">
        <f t="shared" si="148"/>
        <v>0</v>
      </c>
      <c r="O188" s="29">
        <f t="shared" si="148"/>
        <v>0</v>
      </c>
      <c r="P188" s="29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29">
        <f>B$16</f>
        <v>0</v>
      </c>
      <c r="C189" s="29">
        <f t="shared" ref="C189:P189" si="149">C$16</f>
        <v>0</v>
      </c>
      <c r="D189" s="29">
        <f t="shared" si="149"/>
        <v>0</v>
      </c>
      <c r="E189" s="29">
        <f t="shared" si="149"/>
        <v>0</v>
      </c>
      <c r="F189" s="29">
        <f t="shared" si="149"/>
        <v>0</v>
      </c>
      <c r="G189" s="29">
        <f t="shared" si="149"/>
        <v>0</v>
      </c>
      <c r="H189" s="29">
        <f t="shared" si="149"/>
        <v>0</v>
      </c>
      <c r="I189" s="29">
        <f t="shared" si="149"/>
        <v>0</v>
      </c>
      <c r="J189" s="29">
        <f t="shared" si="149"/>
        <v>0</v>
      </c>
      <c r="K189" s="29">
        <f t="shared" si="149"/>
        <v>0</v>
      </c>
      <c r="L189" s="29">
        <f t="shared" si="149"/>
        <v>0</v>
      </c>
      <c r="M189" s="29">
        <f t="shared" si="149"/>
        <v>0</v>
      </c>
      <c r="N189" s="29">
        <f t="shared" si="149"/>
        <v>0</v>
      </c>
      <c r="O189" s="29">
        <f t="shared" si="149"/>
        <v>0</v>
      </c>
      <c r="P189" s="29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85" t="str">
        <f>B$20</f>
        <v>Choices — a Harry Style's song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19"/>
      <c r="R190" s="19"/>
      <c r="S190" s="19"/>
    </row>
    <row r="191" spans="1:19" ht="26.85" customHeight="1" thickBot="1" x14ac:dyDescent="0.85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 t="s">
        <v>0</v>
      </c>
      <c r="P191" s="78" t="s">
        <v>8</v>
      </c>
      <c r="Q191" s="79"/>
      <c r="R191" s="79" t="s">
        <v>4</v>
      </c>
      <c r="S191" s="79"/>
    </row>
    <row r="192" spans="1:19" ht="26.85" customHeight="1" thickBot="1" x14ac:dyDescent="0.5">
      <c r="A192" s="75"/>
      <c r="B192" s="29">
        <f>B$2</f>
        <v>0</v>
      </c>
      <c r="C192" s="29">
        <f t="shared" ref="C192:P192" si="150">C$2</f>
        <v>0</v>
      </c>
      <c r="D192" s="29">
        <f t="shared" si="150"/>
        <v>0</v>
      </c>
      <c r="E192" s="29">
        <f t="shared" si="150"/>
        <v>0</v>
      </c>
      <c r="F192" s="29">
        <f t="shared" si="150"/>
        <v>0</v>
      </c>
      <c r="G192" s="29">
        <f t="shared" si="150"/>
        <v>0</v>
      </c>
      <c r="H192" s="29">
        <f t="shared" si="150"/>
        <v>0</v>
      </c>
      <c r="I192" s="29">
        <f t="shared" si="150"/>
        <v>0</v>
      </c>
      <c r="J192" s="29">
        <f t="shared" si="150"/>
        <v>0</v>
      </c>
      <c r="K192" s="29">
        <f t="shared" si="150"/>
        <v>0</v>
      </c>
      <c r="L192" s="29">
        <f t="shared" si="150"/>
        <v>0</v>
      </c>
      <c r="M192" s="29">
        <f t="shared" si="150"/>
        <v>0</v>
      </c>
      <c r="N192" s="29">
        <f t="shared" si="150"/>
        <v>0</v>
      </c>
      <c r="O192" s="29">
        <f t="shared" si="150"/>
        <v>0</v>
      </c>
      <c r="P192" s="29">
        <f t="shared" si="150"/>
        <v>0</v>
      </c>
      <c r="Q192" s="79"/>
      <c r="R192" s="79"/>
      <c r="S192" s="79"/>
    </row>
    <row r="193" spans="1:19" ht="26.85" customHeight="1" thickBot="1" x14ac:dyDescent="0.5">
      <c r="A193" s="75"/>
      <c r="B193" s="29">
        <f>B$3</f>
        <v>0</v>
      </c>
      <c r="C193" s="29">
        <f t="shared" ref="C193:P193" si="151">C$3</f>
        <v>0</v>
      </c>
      <c r="D193" s="29">
        <f t="shared" si="151"/>
        <v>0</v>
      </c>
      <c r="E193" s="29">
        <f t="shared" si="151"/>
        <v>0</v>
      </c>
      <c r="F193" s="29">
        <f t="shared" si="151"/>
        <v>0</v>
      </c>
      <c r="G193" s="29">
        <f t="shared" si="151"/>
        <v>0</v>
      </c>
      <c r="H193" s="29">
        <f t="shared" si="151"/>
        <v>0</v>
      </c>
      <c r="I193" s="29">
        <f t="shared" si="151"/>
        <v>0</v>
      </c>
      <c r="J193" s="29">
        <f t="shared" si="151"/>
        <v>0</v>
      </c>
      <c r="K193" s="29">
        <f t="shared" si="151"/>
        <v>0</v>
      </c>
      <c r="L193" s="29">
        <f t="shared" si="151"/>
        <v>0</v>
      </c>
      <c r="M193" s="29">
        <f t="shared" si="151"/>
        <v>0</v>
      </c>
      <c r="N193" s="29">
        <f t="shared" si="151"/>
        <v>0</v>
      </c>
      <c r="O193" s="29">
        <f t="shared" si="151"/>
        <v>0</v>
      </c>
      <c r="P193" s="29">
        <f t="shared" si="151"/>
        <v>0</v>
      </c>
      <c r="Q193" s="79"/>
      <c r="R193" s="79"/>
      <c r="S193" s="79"/>
    </row>
    <row r="194" spans="1:19" ht="26.85" customHeight="1" thickBot="1" x14ac:dyDescent="0.5">
      <c r="A194" s="75"/>
      <c r="B194" s="29">
        <f>B$4</f>
        <v>0</v>
      </c>
      <c r="C194" s="29">
        <f t="shared" ref="C194:P194" si="152">C$4</f>
        <v>0</v>
      </c>
      <c r="D194" s="29">
        <f t="shared" si="152"/>
        <v>0</v>
      </c>
      <c r="E194" s="29">
        <f t="shared" si="152"/>
        <v>0</v>
      </c>
      <c r="F194" s="29">
        <f t="shared" si="152"/>
        <v>0</v>
      </c>
      <c r="G194" s="29">
        <f t="shared" si="152"/>
        <v>0</v>
      </c>
      <c r="H194" s="29">
        <f t="shared" si="152"/>
        <v>0</v>
      </c>
      <c r="I194" s="29">
        <f t="shared" si="152"/>
        <v>0</v>
      </c>
      <c r="J194" s="29">
        <f t="shared" si="152"/>
        <v>0</v>
      </c>
      <c r="K194" s="29">
        <f t="shared" si="152"/>
        <v>0</v>
      </c>
      <c r="L194" s="29">
        <f t="shared" si="152"/>
        <v>0</v>
      </c>
      <c r="M194" s="29">
        <f t="shared" si="152"/>
        <v>0</v>
      </c>
      <c r="N194" s="29">
        <f t="shared" si="152"/>
        <v>0</v>
      </c>
      <c r="O194" s="29">
        <f t="shared" si="152"/>
        <v>0</v>
      </c>
      <c r="P194" s="29">
        <f t="shared" si="152"/>
        <v>0</v>
      </c>
      <c r="Q194" s="79"/>
      <c r="R194" s="79"/>
      <c r="S194" s="79"/>
    </row>
    <row r="195" spans="1:19" ht="26.85" customHeight="1" thickBot="1" x14ac:dyDescent="0.5">
      <c r="A195" s="75"/>
      <c r="B195" s="29">
        <f>B$5</f>
        <v>0</v>
      </c>
      <c r="C195" s="29">
        <f t="shared" ref="C195:P195" si="153">C$5</f>
        <v>0</v>
      </c>
      <c r="D195" s="29">
        <f t="shared" si="153"/>
        <v>0</v>
      </c>
      <c r="E195" s="29">
        <f t="shared" si="153"/>
        <v>0</v>
      </c>
      <c r="F195" s="29">
        <f t="shared" si="153"/>
        <v>0</v>
      </c>
      <c r="G195" s="29">
        <f t="shared" si="153"/>
        <v>0</v>
      </c>
      <c r="H195" s="29">
        <f t="shared" si="153"/>
        <v>0</v>
      </c>
      <c r="I195" s="29">
        <f t="shared" si="153"/>
        <v>0</v>
      </c>
      <c r="J195" s="29">
        <f t="shared" si="153"/>
        <v>0</v>
      </c>
      <c r="K195" s="29">
        <f t="shared" si="153"/>
        <v>0</v>
      </c>
      <c r="L195" s="29">
        <f t="shared" si="153"/>
        <v>0</v>
      </c>
      <c r="M195" s="29">
        <f t="shared" si="153"/>
        <v>0</v>
      </c>
      <c r="N195" s="29">
        <f t="shared" si="153"/>
        <v>0</v>
      </c>
      <c r="O195" s="29">
        <f t="shared" si="153"/>
        <v>0</v>
      </c>
      <c r="P195" s="29">
        <f t="shared" si="153"/>
        <v>0</v>
      </c>
      <c r="Q195" s="79"/>
      <c r="R195" s="79"/>
      <c r="S195" s="79"/>
    </row>
    <row r="196" spans="1:19" ht="26.85" customHeight="1" thickBot="1" x14ac:dyDescent="0.5">
      <c r="A196" s="75"/>
      <c r="B196" s="29">
        <f>B$6</f>
        <v>0</v>
      </c>
      <c r="C196" s="29">
        <f t="shared" ref="C196:P196" si="154">C$6</f>
        <v>0</v>
      </c>
      <c r="D196" s="29">
        <f t="shared" si="154"/>
        <v>0</v>
      </c>
      <c r="E196" s="29">
        <f t="shared" si="154"/>
        <v>0</v>
      </c>
      <c r="F196" s="29">
        <f t="shared" si="154"/>
        <v>0</v>
      </c>
      <c r="G196" s="29">
        <f t="shared" si="154"/>
        <v>0</v>
      </c>
      <c r="H196" s="29">
        <f t="shared" si="154"/>
        <v>0</v>
      </c>
      <c r="I196" s="29">
        <f t="shared" si="154"/>
        <v>0</v>
      </c>
      <c r="J196" s="29">
        <f t="shared" si="154"/>
        <v>0</v>
      </c>
      <c r="K196" s="29">
        <f t="shared" si="154"/>
        <v>0</v>
      </c>
      <c r="L196" s="29">
        <f t="shared" si="154"/>
        <v>0</v>
      </c>
      <c r="M196" s="29">
        <f t="shared" si="154"/>
        <v>0</v>
      </c>
      <c r="N196" s="29">
        <f t="shared" si="154"/>
        <v>0</v>
      </c>
      <c r="O196" s="29">
        <f t="shared" si="154"/>
        <v>0</v>
      </c>
      <c r="P196" s="29">
        <f t="shared" si="154"/>
        <v>0</v>
      </c>
      <c r="Q196" s="79"/>
      <c r="R196" s="79"/>
      <c r="S196" s="79"/>
    </row>
    <row r="197" spans="1:19" ht="26.85" customHeight="1" thickBot="1" x14ac:dyDescent="0.5">
      <c r="A197" s="75"/>
      <c r="B197" s="29">
        <f>B$7</f>
        <v>0</v>
      </c>
      <c r="C197" s="29">
        <f t="shared" ref="C197:P197" si="155">C$7</f>
        <v>0</v>
      </c>
      <c r="D197" s="29">
        <f t="shared" si="155"/>
        <v>0</v>
      </c>
      <c r="E197" s="29">
        <f t="shared" si="155"/>
        <v>0</v>
      </c>
      <c r="F197" s="29">
        <f t="shared" si="155"/>
        <v>0</v>
      </c>
      <c r="G197" s="29">
        <f t="shared" si="155"/>
        <v>0</v>
      </c>
      <c r="H197" s="29">
        <f t="shared" si="155"/>
        <v>0</v>
      </c>
      <c r="I197" s="29">
        <f t="shared" si="155"/>
        <v>0</v>
      </c>
      <c r="J197" s="29">
        <f t="shared" si="155"/>
        <v>0</v>
      </c>
      <c r="K197" s="29">
        <f t="shared" si="155"/>
        <v>0</v>
      </c>
      <c r="L197" s="29">
        <f t="shared" si="155"/>
        <v>0</v>
      </c>
      <c r="M197" s="29">
        <f t="shared" si="155"/>
        <v>0</v>
      </c>
      <c r="N197" s="29">
        <f t="shared" si="155"/>
        <v>0</v>
      </c>
      <c r="O197" s="29">
        <f t="shared" si="155"/>
        <v>0</v>
      </c>
      <c r="P197" s="29">
        <f t="shared" si="155"/>
        <v>0</v>
      </c>
      <c r="Q197" s="79"/>
      <c r="R197" s="79"/>
      <c r="S197" s="79"/>
    </row>
    <row r="198" spans="1:19" ht="26.85" customHeight="1" thickBot="1" x14ac:dyDescent="0.5">
      <c r="A198" s="75"/>
      <c r="B198" s="29">
        <f>B$8</f>
        <v>0</v>
      </c>
      <c r="C198" s="29">
        <f t="shared" ref="C198:P198" si="156">C$8</f>
        <v>0</v>
      </c>
      <c r="D198" s="29">
        <f t="shared" si="156"/>
        <v>0</v>
      </c>
      <c r="E198" s="29">
        <f t="shared" si="156"/>
        <v>0</v>
      </c>
      <c r="F198" s="29">
        <f t="shared" si="156"/>
        <v>0</v>
      </c>
      <c r="G198" s="29">
        <f t="shared" si="156"/>
        <v>0</v>
      </c>
      <c r="H198" s="29">
        <f t="shared" si="156"/>
        <v>0</v>
      </c>
      <c r="I198" s="29">
        <f t="shared" si="156"/>
        <v>0</v>
      </c>
      <c r="J198" s="29">
        <f t="shared" si="156"/>
        <v>0</v>
      </c>
      <c r="K198" s="29">
        <f t="shared" si="156"/>
        <v>0</v>
      </c>
      <c r="L198" s="29">
        <f t="shared" si="156"/>
        <v>0</v>
      </c>
      <c r="M198" s="29">
        <f t="shared" si="156"/>
        <v>0</v>
      </c>
      <c r="N198" s="29">
        <f t="shared" si="156"/>
        <v>0</v>
      </c>
      <c r="O198" s="29">
        <f t="shared" si="156"/>
        <v>0</v>
      </c>
      <c r="P198" s="29">
        <f t="shared" si="156"/>
        <v>0</v>
      </c>
      <c r="Q198" s="79"/>
      <c r="R198" s="79"/>
      <c r="S198" s="79"/>
    </row>
    <row r="199" spans="1:19" ht="26.85" customHeight="1" thickBot="1" x14ac:dyDescent="0.5">
      <c r="A199" s="75"/>
      <c r="B199" s="29">
        <f>B$9</f>
        <v>0</v>
      </c>
      <c r="C199" s="29">
        <f t="shared" ref="C199:P199" si="157">C$9</f>
        <v>0</v>
      </c>
      <c r="D199" s="29">
        <f t="shared" si="157"/>
        <v>0</v>
      </c>
      <c r="E199" s="29">
        <f t="shared" si="157"/>
        <v>0</v>
      </c>
      <c r="F199" s="29">
        <f t="shared" si="157"/>
        <v>0</v>
      </c>
      <c r="G199" s="29">
        <f t="shared" si="157"/>
        <v>0</v>
      </c>
      <c r="H199" s="29">
        <f t="shared" si="157"/>
        <v>0</v>
      </c>
      <c r="I199" s="29">
        <f t="shared" si="157"/>
        <v>0</v>
      </c>
      <c r="J199" s="29">
        <f t="shared" si="157"/>
        <v>0</v>
      </c>
      <c r="K199" s="29">
        <f t="shared" si="157"/>
        <v>0</v>
      </c>
      <c r="L199" s="29">
        <f t="shared" si="157"/>
        <v>0</v>
      </c>
      <c r="M199" s="29">
        <f t="shared" si="157"/>
        <v>0</v>
      </c>
      <c r="N199" s="29">
        <f t="shared" si="157"/>
        <v>0</v>
      </c>
      <c r="O199" s="29">
        <f t="shared" si="157"/>
        <v>0</v>
      </c>
      <c r="P199" s="29">
        <f t="shared" si="157"/>
        <v>0</v>
      </c>
      <c r="Q199" s="79"/>
      <c r="R199" s="79"/>
      <c r="S199" s="79"/>
    </row>
    <row r="200" spans="1:19" ht="26.85" customHeight="1" thickBot="1" x14ac:dyDescent="0.5">
      <c r="A200" s="75"/>
      <c r="B200" s="29">
        <f>B$10</f>
        <v>0</v>
      </c>
      <c r="C200" s="29">
        <f t="shared" ref="C200:P200" si="158">C$10</f>
        <v>0</v>
      </c>
      <c r="D200" s="29">
        <f t="shared" si="158"/>
        <v>0</v>
      </c>
      <c r="E200" s="29">
        <f t="shared" si="158"/>
        <v>0</v>
      </c>
      <c r="F200" s="29">
        <f t="shared" si="158"/>
        <v>0</v>
      </c>
      <c r="G200" s="29">
        <f t="shared" si="158"/>
        <v>0</v>
      </c>
      <c r="H200" s="29">
        <f t="shared" si="158"/>
        <v>0</v>
      </c>
      <c r="I200" s="29">
        <f t="shared" si="158"/>
        <v>0</v>
      </c>
      <c r="J200" s="29">
        <f t="shared" si="158"/>
        <v>0</v>
      </c>
      <c r="K200" s="29">
        <f t="shared" si="158"/>
        <v>0</v>
      </c>
      <c r="L200" s="29">
        <f t="shared" si="158"/>
        <v>0</v>
      </c>
      <c r="M200" s="29">
        <f t="shared" si="158"/>
        <v>0</v>
      </c>
      <c r="N200" s="29">
        <f t="shared" si="158"/>
        <v>0</v>
      </c>
      <c r="O200" s="29">
        <f t="shared" si="158"/>
        <v>0</v>
      </c>
      <c r="P200" s="29">
        <f t="shared" si="158"/>
        <v>0</v>
      </c>
      <c r="Q200" s="79"/>
      <c r="R200" s="79"/>
      <c r="S200" s="79"/>
    </row>
    <row r="201" spans="1:19" ht="26.85" customHeight="1" thickBot="1" x14ac:dyDescent="0.5">
      <c r="A201" s="75"/>
      <c r="B201" s="29">
        <f>B$11</f>
        <v>0</v>
      </c>
      <c r="C201" s="29">
        <f t="shared" ref="C201:P201" si="159">C$11</f>
        <v>0</v>
      </c>
      <c r="D201" s="29">
        <f t="shared" si="159"/>
        <v>0</v>
      </c>
      <c r="E201" s="29">
        <f t="shared" si="159"/>
        <v>0</v>
      </c>
      <c r="F201" s="29">
        <f t="shared" si="159"/>
        <v>0</v>
      </c>
      <c r="G201" s="29">
        <f t="shared" si="159"/>
        <v>0</v>
      </c>
      <c r="H201" s="29">
        <f t="shared" si="159"/>
        <v>0</v>
      </c>
      <c r="I201" s="29">
        <f t="shared" si="159"/>
        <v>0</v>
      </c>
      <c r="J201" s="29">
        <f t="shared" si="159"/>
        <v>0</v>
      </c>
      <c r="K201" s="29">
        <f t="shared" si="159"/>
        <v>0</v>
      </c>
      <c r="L201" s="29">
        <f t="shared" si="159"/>
        <v>0</v>
      </c>
      <c r="M201" s="29">
        <f t="shared" si="159"/>
        <v>0</v>
      </c>
      <c r="N201" s="29">
        <f t="shared" si="159"/>
        <v>0</v>
      </c>
      <c r="O201" s="29">
        <f t="shared" si="159"/>
        <v>0</v>
      </c>
      <c r="P201" s="29">
        <f t="shared" si="159"/>
        <v>0</v>
      </c>
      <c r="Q201" s="79"/>
      <c r="R201" s="79"/>
      <c r="S201" s="79"/>
    </row>
    <row r="202" spans="1:19" ht="26.85" customHeight="1" thickBot="1" x14ac:dyDescent="0.5">
      <c r="A202" s="75"/>
      <c r="B202" s="29">
        <f>B$12</f>
        <v>0</v>
      </c>
      <c r="C202" s="29">
        <f t="shared" ref="C202:P202" si="160">C$12</f>
        <v>0</v>
      </c>
      <c r="D202" s="29">
        <f t="shared" si="160"/>
        <v>0</v>
      </c>
      <c r="E202" s="29">
        <f t="shared" si="160"/>
        <v>0</v>
      </c>
      <c r="F202" s="29">
        <f t="shared" si="160"/>
        <v>0</v>
      </c>
      <c r="G202" s="29">
        <f t="shared" si="160"/>
        <v>0</v>
      </c>
      <c r="H202" s="29">
        <f t="shared" si="160"/>
        <v>0</v>
      </c>
      <c r="I202" s="29">
        <f t="shared" si="160"/>
        <v>0</v>
      </c>
      <c r="J202" s="29">
        <f t="shared" si="160"/>
        <v>0</v>
      </c>
      <c r="K202" s="29">
        <f t="shared" si="160"/>
        <v>0</v>
      </c>
      <c r="L202" s="29">
        <f t="shared" si="160"/>
        <v>0</v>
      </c>
      <c r="M202" s="29">
        <f t="shared" si="160"/>
        <v>0</v>
      </c>
      <c r="N202" s="29">
        <f t="shared" si="160"/>
        <v>0</v>
      </c>
      <c r="O202" s="29">
        <f t="shared" si="160"/>
        <v>0</v>
      </c>
      <c r="P202" s="29">
        <f t="shared" si="160"/>
        <v>0</v>
      </c>
      <c r="Q202" s="79"/>
      <c r="R202" s="79"/>
      <c r="S202" s="79"/>
    </row>
    <row r="203" spans="1:19" ht="26.85" customHeight="1" thickBot="1" x14ac:dyDescent="0.5">
      <c r="A203" s="75"/>
      <c r="B203" s="29">
        <f>B$13</f>
        <v>0</v>
      </c>
      <c r="C203" s="29">
        <f t="shared" ref="C203:P203" si="161">C$13</f>
        <v>0</v>
      </c>
      <c r="D203" s="29">
        <f t="shared" si="161"/>
        <v>0</v>
      </c>
      <c r="E203" s="29">
        <f t="shared" si="161"/>
        <v>0</v>
      </c>
      <c r="F203" s="29">
        <f t="shared" si="161"/>
        <v>0</v>
      </c>
      <c r="G203" s="29">
        <f t="shared" si="161"/>
        <v>0</v>
      </c>
      <c r="H203" s="29">
        <f t="shared" si="161"/>
        <v>0</v>
      </c>
      <c r="I203" s="29">
        <f t="shared" si="161"/>
        <v>0</v>
      </c>
      <c r="J203" s="29">
        <f t="shared" si="161"/>
        <v>0</v>
      </c>
      <c r="K203" s="29">
        <f t="shared" si="161"/>
        <v>0</v>
      </c>
      <c r="L203" s="29">
        <f t="shared" si="161"/>
        <v>0</v>
      </c>
      <c r="M203" s="29">
        <f t="shared" si="161"/>
        <v>0</v>
      </c>
      <c r="N203" s="29">
        <f t="shared" si="161"/>
        <v>0</v>
      </c>
      <c r="O203" s="29">
        <f t="shared" si="161"/>
        <v>0</v>
      </c>
      <c r="P203" s="29">
        <f t="shared" si="161"/>
        <v>0</v>
      </c>
      <c r="Q203" s="79"/>
      <c r="R203" s="79"/>
      <c r="S203" s="79"/>
    </row>
    <row r="204" spans="1:19" ht="26.85" customHeight="1" thickBot="1" x14ac:dyDescent="0.5">
      <c r="A204" s="75"/>
      <c r="B204" s="29">
        <f>B$14</f>
        <v>0</v>
      </c>
      <c r="C204" s="29">
        <f t="shared" ref="C204:P204" si="162">C$14</f>
        <v>0</v>
      </c>
      <c r="D204" s="29">
        <f t="shared" si="162"/>
        <v>0</v>
      </c>
      <c r="E204" s="29">
        <f t="shared" si="162"/>
        <v>0</v>
      </c>
      <c r="F204" s="29">
        <f t="shared" si="162"/>
        <v>0</v>
      </c>
      <c r="G204" s="29">
        <f t="shared" si="162"/>
        <v>0</v>
      </c>
      <c r="H204" s="29">
        <f t="shared" si="162"/>
        <v>0</v>
      </c>
      <c r="I204" s="29">
        <f t="shared" si="162"/>
        <v>0</v>
      </c>
      <c r="J204" s="29">
        <f t="shared" si="162"/>
        <v>0</v>
      </c>
      <c r="K204" s="29">
        <f t="shared" si="162"/>
        <v>0</v>
      </c>
      <c r="L204" s="29">
        <f t="shared" si="162"/>
        <v>0</v>
      </c>
      <c r="M204" s="29">
        <f t="shared" si="162"/>
        <v>0</v>
      </c>
      <c r="N204" s="29">
        <f t="shared" si="162"/>
        <v>0</v>
      </c>
      <c r="O204" s="29">
        <f t="shared" si="162"/>
        <v>0</v>
      </c>
      <c r="P204" s="29">
        <f t="shared" si="162"/>
        <v>0</v>
      </c>
      <c r="Q204" s="79"/>
      <c r="R204" s="79"/>
      <c r="S204" s="79"/>
    </row>
    <row r="205" spans="1:19" ht="26.85" customHeight="1" thickBot="1" x14ac:dyDescent="0.5">
      <c r="A205" s="75"/>
      <c r="B205" s="29">
        <f>B$15</f>
        <v>0</v>
      </c>
      <c r="C205" s="29">
        <f t="shared" ref="C205:P205" si="163">C$15</f>
        <v>0</v>
      </c>
      <c r="D205" s="29">
        <f t="shared" si="163"/>
        <v>0</v>
      </c>
      <c r="E205" s="29">
        <f t="shared" si="163"/>
        <v>0</v>
      </c>
      <c r="F205" s="29">
        <f t="shared" si="163"/>
        <v>0</v>
      </c>
      <c r="G205" s="29">
        <f t="shared" si="163"/>
        <v>0</v>
      </c>
      <c r="H205" s="29">
        <f t="shared" si="163"/>
        <v>0</v>
      </c>
      <c r="I205" s="29">
        <f t="shared" si="163"/>
        <v>0</v>
      </c>
      <c r="J205" s="29">
        <f t="shared" si="163"/>
        <v>0</v>
      </c>
      <c r="K205" s="29">
        <f t="shared" si="163"/>
        <v>0</v>
      </c>
      <c r="L205" s="29">
        <f t="shared" si="163"/>
        <v>0</v>
      </c>
      <c r="M205" s="29">
        <f t="shared" si="163"/>
        <v>0</v>
      </c>
      <c r="N205" s="29">
        <f t="shared" si="163"/>
        <v>0</v>
      </c>
      <c r="O205" s="29">
        <f t="shared" si="163"/>
        <v>0</v>
      </c>
      <c r="P205" s="29">
        <f t="shared" si="163"/>
        <v>0</v>
      </c>
      <c r="Q205" s="79"/>
      <c r="R205" s="79"/>
      <c r="S205" s="79"/>
    </row>
    <row r="206" spans="1:19" ht="26.85" customHeight="1" thickBot="1" x14ac:dyDescent="0.5">
      <c r="A206" s="75"/>
      <c r="B206" s="29">
        <f>B$16</f>
        <v>0</v>
      </c>
      <c r="C206" s="29">
        <f t="shared" ref="C206:P206" si="164">C$16</f>
        <v>0</v>
      </c>
      <c r="D206" s="29">
        <f t="shared" si="164"/>
        <v>0</v>
      </c>
      <c r="E206" s="29">
        <f t="shared" si="164"/>
        <v>0</v>
      </c>
      <c r="F206" s="29">
        <f t="shared" si="164"/>
        <v>0</v>
      </c>
      <c r="G206" s="29">
        <f t="shared" si="164"/>
        <v>0</v>
      </c>
      <c r="H206" s="29">
        <f t="shared" si="164"/>
        <v>0</v>
      </c>
      <c r="I206" s="29">
        <f t="shared" si="164"/>
        <v>0</v>
      </c>
      <c r="J206" s="29">
        <f t="shared" si="164"/>
        <v>0</v>
      </c>
      <c r="K206" s="29">
        <f t="shared" si="164"/>
        <v>0</v>
      </c>
      <c r="L206" s="29">
        <f t="shared" si="164"/>
        <v>0</v>
      </c>
      <c r="M206" s="29">
        <f t="shared" si="164"/>
        <v>0</v>
      </c>
      <c r="N206" s="29">
        <f t="shared" si="164"/>
        <v>0</v>
      </c>
      <c r="O206" s="29">
        <f t="shared" si="164"/>
        <v>0</v>
      </c>
      <c r="P206" s="29">
        <f t="shared" si="164"/>
        <v>0</v>
      </c>
      <c r="Q206" s="79"/>
      <c r="R206" s="79"/>
      <c r="S206" s="79"/>
    </row>
    <row r="207" spans="1:19" ht="26.85" customHeight="1" x14ac:dyDescent="0.45">
      <c r="A207" s="75"/>
      <c r="B207" s="90" t="str">
        <f>B$20</f>
        <v>Choices — a Harry Style's song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79"/>
      <c r="R207" s="79"/>
      <c r="S207" s="79"/>
    </row>
    <row r="208" spans="1:19" ht="26.85" customHeight="1" thickBot="1" x14ac:dyDescent="0.85">
      <c r="A208" s="2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 t="s">
        <v>0</v>
      </c>
      <c r="P208" s="46" t="s">
        <v>7</v>
      </c>
      <c r="Q208" s="23"/>
      <c r="R208" s="23"/>
      <c r="S208" s="23"/>
    </row>
    <row r="209" spans="1:19" ht="26.85" customHeight="1" thickBot="1" x14ac:dyDescent="0.5">
      <c r="A209" s="22"/>
      <c r="B209" s="29">
        <f>B$2</f>
        <v>0</v>
      </c>
      <c r="C209" s="29">
        <f t="shared" ref="C209:P209" si="165">C$2</f>
        <v>0</v>
      </c>
      <c r="D209" s="29">
        <f t="shared" si="165"/>
        <v>0</v>
      </c>
      <c r="E209" s="29">
        <f t="shared" si="165"/>
        <v>0</v>
      </c>
      <c r="F209" s="29">
        <f t="shared" si="165"/>
        <v>0</v>
      </c>
      <c r="G209" s="29">
        <f t="shared" si="165"/>
        <v>0</v>
      </c>
      <c r="H209" s="29">
        <f t="shared" si="165"/>
        <v>0</v>
      </c>
      <c r="I209" s="29">
        <f t="shared" si="165"/>
        <v>0</v>
      </c>
      <c r="J209" s="29">
        <f t="shared" si="165"/>
        <v>0</v>
      </c>
      <c r="K209" s="29">
        <f t="shared" si="165"/>
        <v>0</v>
      </c>
      <c r="L209" s="29">
        <f t="shared" si="165"/>
        <v>0</v>
      </c>
      <c r="M209" s="29">
        <f t="shared" si="165"/>
        <v>0</v>
      </c>
      <c r="N209" s="29">
        <f t="shared" si="165"/>
        <v>0</v>
      </c>
      <c r="O209" s="29">
        <f t="shared" si="165"/>
        <v>0</v>
      </c>
      <c r="P209" s="29">
        <f t="shared" si="165"/>
        <v>0</v>
      </c>
      <c r="Q209" s="23"/>
      <c r="R209" s="23"/>
      <c r="S209" s="23"/>
    </row>
    <row r="210" spans="1:19" ht="26.85" customHeight="1" thickBot="1" x14ac:dyDescent="0.5">
      <c r="A210" s="22"/>
      <c r="B210" s="29">
        <f>B$3</f>
        <v>0</v>
      </c>
      <c r="C210" s="29">
        <f t="shared" ref="C210:P210" si="166">C$3</f>
        <v>0</v>
      </c>
      <c r="D210" s="29">
        <f t="shared" si="166"/>
        <v>0</v>
      </c>
      <c r="E210" s="29">
        <f t="shared" si="166"/>
        <v>0</v>
      </c>
      <c r="F210" s="29">
        <f t="shared" si="166"/>
        <v>0</v>
      </c>
      <c r="G210" s="29">
        <f t="shared" si="166"/>
        <v>0</v>
      </c>
      <c r="H210" s="29">
        <f t="shared" si="166"/>
        <v>0</v>
      </c>
      <c r="I210" s="29">
        <f t="shared" si="166"/>
        <v>0</v>
      </c>
      <c r="J210" s="29">
        <f t="shared" si="166"/>
        <v>0</v>
      </c>
      <c r="K210" s="29">
        <f t="shared" si="166"/>
        <v>0</v>
      </c>
      <c r="L210" s="29">
        <f t="shared" si="166"/>
        <v>0</v>
      </c>
      <c r="M210" s="29">
        <f t="shared" si="166"/>
        <v>0</v>
      </c>
      <c r="N210" s="29">
        <f t="shared" si="166"/>
        <v>0</v>
      </c>
      <c r="O210" s="29">
        <f t="shared" si="166"/>
        <v>0</v>
      </c>
      <c r="P210" s="29">
        <f t="shared" si="166"/>
        <v>0</v>
      </c>
      <c r="Q210" s="23"/>
      <c r="R210" s="23"/>
      <c r="S210" s="23"/>
    </row>
    <row r="211" spans="1:19" ht="26.85" customHeight="1" thickBot="1" x14ac:dyDescent="0.5">
      <c r="A211" s="22"/>
      <c r="B211" s="29">
        <f>B$4</f>
        <v>0</v>
      </c>
      <c r="C211" s="29">
        <f t="shared" ref="C211:P211" si="167">C$4</f>
        <v>0</v>
      </c>
      <c r="D211" s="29">
        <f t="shared" si="167"/>
        <v>0</v>
      </c>
      <c r="E211" s="29">
        <f t="shared" si="167"/>
        <v>0</v>
      </c>
      <c r="F211" s="29">
        <f t="shared" si="167"/>
        <v>0</v>
      </c>
      <c r="G211" s="29">
        <f t="shared" si="167"/>
        <v>0</v>
      </c>
      <c r="H211" s="29">
        <f t="shared" si="167"/>
        <v>0</v>
      </c>
      <c r="I211" s="29">
        <f t="shared" si="167"/>
        <v>0</v>
      </c>
      <c r="J211" s="29">
        <f t="shared" si="167"/>
        <v>0</v>
      </c>
      <c r="K211" s="29">
        <f t="shared" si="167"/>
        <v>0</v>
      </c>
      <c r="L211" s="29">
        <f t="shared" si="167"/>
        <v>0</v>
      </c>
      <c r="M211" s="29">
        <f t="shared" si="167"/>
        <v>0</v>
      </c>
      <c r="N211" s="29">
        <f t="shared" si="167"/>
        <v>0</v>
      </c>
      <c r="O211" s="29">
        <f t="shared" si="167"/>
        <v>0</v>
      </c>
      <c r="P211" s="29">
        <f t="shared" si="167"/>
        <v>0</v>
      </c>
      <c r="Q211" s="23"/>
      <c r="R211" s="23"/>
      <c r="S211" s="23"/>
    </row>
    <row r="212" spans="1:19" ht="26.85" customHeight="1" thickBot="1" x14ac:dyDescent="0.5">
      <c r="A212" s="22"/>
      <c r="B212" s="29">
        <f>B$5</f>
        <v>0</v>
      </c>
      <c r="C212" s="29">
        <f t="shared" ref="C212:P212" si="168">C$5</f>
        <v>0</v>
      </c>
      <c r="D212" s="29">
        <f t="shared" si="168"/>
        <v>0</v>
      </c>
      <c r="E212" s="29">
        <f t="shared" si="168"/>
        <v>0</v>
      </c>
      <c r="F212" s="29">
        <f t="shared" si="168"/>
        <v>0</v>
      </c>
      <c r="G212" s="29">
        <f t="shared" si="168"/>
        <v>0</v>
      </c>
      <c r="H212" s="29">
        <f t="shared" si="168"/>
        <v>0</v>
      </c>
      <c r="I212" s="29">
        <f t="shared" si="168"/>
        <v>0</v>
      </c>
      <c r="J212" s="29">
        <f t="shared" si="168"/>
        <v>0</v>
      </c>
      <c r="K212" s="29">
        <f t="shared" si="168"/>
        <v>0</v>
      </c>
      <c r="L212" s="29">
        <f t="shared" si="168"/>
        <v>0</v>
      </c>
      <c r="M212" s="29">
        <f t="shared" si="168"/>
        <v>0</v>
      </c>
      <c r="N212" s="29">
        <f t="shared" si="168"/>
        <v>0</v>
      </c>
      <c r="O212" s="29">
        <f t="shared" si="168"/>
        <v>0</v>
      </c>
      <c r="P212" s="29">
        <f t="shared" si="168"/>
        <v>0</v>
      </c>
      <c r="Q212" s="23"/>
      <c r="R212" s="23"/>
      <c r="S212" s="23"/>
    </row>
    <row r="213" spans="1:19" ht="26.85" customHeight="1" thickBot="1" x14ac:dyDescent="0.5">
      <c r="A213" s="22"/>
      <c r="B213" s="29">
        <f>B$6</f>
        <v>0</v>
      </c>
      <c r="C213" s="29">
        <f t="shared" ref="C213:P213" si="169">C$6</f>
        <v>0</v>
      </c>
      <c r="D213" s="29">
        <f t="shared" si="169"/>
        <v>0</v>
      </c>
      <c r="E213" s="29">
        <f t="shared" si="169"/>
        <v>0</v>
      </c>
      <c r="F213" s="29">
        <f t="shared" si="169"/>
        <v>0</v>
      </c>
      <c r="G213" s="29">
        <f t="shared" si="169"/>
        <v>0</v>
      </c>
      <c r="H213" s="29">
        <f t="shared" si="169"/>
        <v>0</v>
      </c>
      <c r="I213" s="29">
        <f t="shared" si="169"/>
        <v>0</v>
      </c>
      <c r="J213" s="29">
        <f t="shared" si="169"/>
        <v>0</v>
      </c>
      <c r="K213" s="29">
        <f t="shared" si="169"/>
        <v>0</v>
      </c>
      <c r="L213" s="29">
        <f t="shared" si="169"/>
        <v>0</v>
      </c>
      <c r="M213" s="29">
        <f t="shared" si="169"/>
        <v>0</v>
      </c>
      <c r="N213" s="29">
        <f t="shared" si="169"/>
        <v>0</v>
      </c>
      <c r="O213" s="29">
        <f t="shared" si="169"/>
        <v>0</v>
      </c>
      <c r="P213" s="29">
        <f t="shared" si="169"/>
        <v>0</v>
      </c>
      <c r="Q213" s="23"/>
      <c r="R213" s="23"/>
      <c r="S213" s="23"/>
    </row>
    <row r="214" spans="1:19" ht="26.85" customHeight="1" thickBot="1" x14ac:dyDescent="0.5">
      <c r="A214" s="22"/>
      <c r="B214" s="29">
        <f>B$7</f>
        <v>0</v>
      </c>
      <c r="C214" s="29">
        <f t="shared" ref="C214:P214" si="170">C$7</f>
        <v>0</v>
      </c>
      <c r="D214" s="29">
        <f t="shared" si="170"/>
        <v>0</v>
      </c>
      <c r="E214" s="29">
        <f t="shared" si="170"/>
        <v>0</v>
      </c>
      <c r="F214" s="29">
        <f t="shared" si="170"/>
        <v>0</v>
      </c>
      <c r="G214" s="29">
        <f t="shared" si="170"/>
        <v>0</v>
      </c>
      <c r="H214" s="29">
        <f t="shared" si="170"/>
        <v>0</v>
      </c>
      <c r="I214" s="29">
        <f t="shared" si="170"/>
        <v>0</v>
      </c>
      <c r="J214" s="29">
        <f t="shared" si="170"/>
        <v>0</v>
      </c>
      <c r="K214" s="29">
        <f t="shared" si="170"/>
        <v>0</v>
      </c>
      <c r="L214" s="29">
        <f t="shared" si="170"/>
        <v>0</v>
      </c>
      <c r="M214" s="29">
        <f t="shared" si="170"/>
        <v>0</v>
      </c>
      <c r="N214" s="29">
        <f t="shared" si="170"/>
        <v>0</v>
      </c>
      <c r="O214" s="29">
        <f t="shared" si="170"/>
        <v>0</v>
      </c>
      <c r="P214" s="29">
        <f t="shared" si="170"/>
        <v>0</v>
      </c>
      <c r="Q214" s="23"/>
      <c r="R214" s="23"/>
      <c r="S214" s="23"/>
    </row>
    <row r="215" spans="1:19" ht="26.85" customHeight="1" thickBot="1" x14ac:dyDescent="0.5">
      <c r="A215" s="22"/>
      <c r="B215" s="29">
        <f>B$8</f>
        <v>0</v>
      </c>
      <c r="C215" s="29">
        <f t="shared" ref="C215:P215" si="171">C$8</f>
        <v>0</v>
      </c>
      <c r="D215" s="29">
        <f t="shared" si="171"/>
        <v>0</v>
      </c>
      <c r="E215" s="29">
        <f t="shared" si="171"/>
        <v>0</v>
      </c>
      <c r="F215" s="29">
        <f t="shared" si="171"/>
        <v>0</v>
      </c>
      <c r="G215" s="29">
        <f t="shared" si="171"/>
        <v>0</v>
      </c>
      <c r="H215" s="29">
        <f t="shared" si="171"/>
        <v>0</v>
      </c>
      <c r="I215" s="29">
        <f t="shared" si="171"/>
        <v>0</v>
      </c>
      <c r="J215" s="29">
        <f t="shared" si="171"/>
        <v>0</v>
      </c>
      <c r="K215" s="29">
        <f t="shared" si="171"/>
        <v>0</v>
      </c>
      <c r="L215" s="29">
        <f t="shared" si="171"/>
        <v>0</v>
      </c>
      <c r="M215" s="29">
        <f t="shared" si="171"/>
        <v>0</v>
      </c>
      <c r="N215" s="29">
        <f t="shared" si="171"/>
        <v>0</v>
      </c>
      <c r="O215" s="29">
        <f t="shared" si="171"/>
        <v>0</v>
      </c>
      <c r="P215" s="29">
        <f t="shared" si="171"/>
        <v>0</v>
      </c>
      <c r="Q215" s="23"/>
      <c r="R215" s="23"/>
      <c r="S215" s="23"/>
    </row>
    <row r="216" spans="1:19" ht="26.85" customHeight="1" thickBot="1" x14ac:dyDescent="0.5">
      <c r="A216" s="22"/>
      <c r="B216" s="29">
        <f>B$9</f>
        <v>0</v>
      </c>
      <c r="C216" s="29">
        <f t="shared" ref="C216:P216" si="172">C$9</f>
        <v>0</v>
      </c>
      <c r="D216" s="29">
        <f t="shared" si="172"/>
        <v>0</v>
      </c>
      <c r="E216" s="29">
        <f t="shared" si="172"/>
        <v>0</v>
      </c>
      <c r="F216" s="29">
        <f t="shared" si="172"/>
        <v>0</v>
      </c>
      <c r="G216" s="29">
        <f t="shared" si="172"/>
        <v>0</v>
      </c>
      <c r="H216" s="29">
        <f t="shared" si="172"/>
        <v>0</v>
      </c>
      <c r="I216" s="29">
        <f t="shared" si="172"/>
        <v>0</v>
      </c>
      <c r="J216" s="29">
        <f t="shared" si="172"/>
        <v>0</v>
      </c>
      <c r="K216" s="29">
        <f t="shared" si="172"/>
        <v>0</v>
      </c>
      <c r="L216" s="29">
        <f t="shared" si="172"/>
        <v>0</v>
      </c>
      <c r="M216" s="29">
        <f t="shared" si="172"/>
        <v>0</v>
      </c>
      <c r="N216" s="29">
        <f t="shared" si="172"/>
        <v>0</v>
      </c>
      <c r="O216" s="29">
        <f t="shared" si="172"/>
        <v>0</v>
      </c>
      <c r="P216" s="29">
        <f t="shared" si="172"/>
        <v>0</v>
      </c>
      <c r="Q216" s="23"/>
      <c r="R216" s="23"/>
      <c r="S216" s="23"/>
    </row>
    <row r="217" spans="1:19" ht="26.85" customHeight="1" thickBot="1" x14ac:dyDescent="0.5">
      <c r="A217" s="22"/>
      <c r="B217" s="29">
        <f>B$10</f>
        <v>0</v>
      </c>
      <c r="C217" s="29">
        <f t="shared" ref="C217:P217" si="173">C$10</f>
        <v>0</v>
      </c>
      <c r="D217" s="29">
        <f t="shared" si="173"/>
        <v>0</v>
      </c>
      <c r="E217" s="29">
        <f t="shared" si="173"/>
        <v>0</v>
      </c>
      <c r="F217" s="29">
        <f t="shared" si="173"/>
        <v>0</v>
      </c>
      <c r="G217" s="29">
        <f t="shared" si="173"/>
        <v>0</v>
      </c>
      <c r="H217" s="29">
        <f t="shared" si="173"/>
        <v>0</v>
      </c>
      <c r="I217" s="29">
        <f t="shared" si="173"/>
        <v>0</v>
      </c>
      <c r="J217" s="29">
        <f t="shared" si="173"/>
        <v>0</v>
      </c>
      <c r="K217" s="29">
        <f t="shared" si="173"/>
        <v>0</v>
      </c>
      <c r="L217" s="29">
        <f t="shared" si="173"/>
        <v>0</v>
      </c>
      <c r="M217" s="29">
        <f t="shared" si="173"/>
        <v>0</v>
      </c>
      <c r="N217" s="29">
        <f t="shared" si="173"/>
        <v>0</v>
      </c>
      <c r="O217" s="29">
        <f t="shared" si="173"/>
        <v>0</v>
      </c>
      <c r="P217" s="29">
        <f t="shared" si="173"/>
        <v>0</v>
      </c>
      <c r="Q217" s="23"/>
      <c r="R217" s="23"/>
      <c r="S217" s="23"/>
    </row>
    <row r="218" spans="1:19" ht="26.85" customHeight="1" thickBot="1" x14ac:dyDescent="0.5">
      <c r="A218" s="22"/>
      <c r="B218" s="29">
        <f>B$11</f>
        <v>0</v>
      </c>
      <c r="C218" s="29">
        <f t="shared" ref="C218:P218" si="174">C$11</f>
        <v>0</v>
      </c>
      <c r="D218" s="29">
        <f t="shared" si="174"/>
        <v>0</v>
      </c>
      <c r="E218" s="29">
        <f t="shared" si="174"/>
        <v>0</v>
      </c>
      <c r="F218" s="29">
        <f t="shared" si="174"/>
        <v>0</v>
      </c>
      <c r="G218" s="29">
        <f t="shared" si="174"/>
        <v>0</v>
      </c>
      <c r="H218" s="29">
        <f t="shared" si="174"/>
        <v>0</v>
      </c>
      <c r="I218" s="29">
        <f t="shared" si="174"/>
        <v>0</v>
      </c>
      <c r="J218" s="29">
        <f t="shared" si="174"/>
        <v>0</v>
      </c>
      <c r="K218" s="29">
        <f t="shared" si="174"/>
        <v>0</v>
      </c>
      <c r="L218" s="29">
        <f t="shared" si="174"/>
        <v>0</v>
      </c>
      <c r="M218" s="29">
        <f t="shared" si="174"/>
        <v>0</v>
      </c>
      <c r="N218" s="29">
        <f t="shared" si="174"/>
        <v>0</v>
      </c>
      <c r="O218" s="29">
        <f t="shared" si="174"/>
        <v>0</v>
      </c>
      <c r="P218" s="29">
        <f t="shared" si="174"/>
        <v>0</v>
      </c>
      <c r="Q218" s="23"/>
      <c r="R218" s="23"/>
      <c r="S218" s="23"/>
    </row>
    <row r="219" spans="1:19" ht="26.85" customHeight="1" thickBot="1" x14ac:dyDescent="0.5">
      <c r="A219" s="22"/>
      <c r="B219" s="29">
        <f>B$12</f>
        <v>0</v>
      </c>
      <c r="C219" s="29">
        <f t="shared" ref="C219:P219" si="175">C$12</f>
        <v>0</v>
      </c>
      <c r="D219" s="29">
        <f t="shared" si="175"/>
        <v>0</v>
      </c>
      <c r="E219" s="29">
        <f t="shared" si="175"/>
        <v>0</v>
      </c>
      <c r="F219" s="29">
        <f t="shared" si="175"/>
        <v>0</v>
      </c>
      <c r="G219" s="29">
        <f t="shared" si="175"/>
        <v>0</v>
      </c>
      <c r="H219" s="29">
        <f t="shared" si="175"/>
        <v>0</v>
      </c>
      <c r="I219" s="29">
        <f t="shared" si="175"/>
        <v>0</v>
      </c>
      <c r="J219" s="29">
        <f t="shared" si="175"/>
        <v>0</v>
      </c>
      <c r="K219" s="29">
        <f t="shared" si="175"/>
        <v>0</v>
      </c>
      <c r="L219" s="29">
        <f t="shared" si="175"/>
        <v>0</v>
      </c>
      <c r="M219" s="29">
        <f t="shared" si="175"/>
        <v>0</v>
      </c>
      <c r="N219" s="29">
        <f t="shared" si="175"/>
        <v>0</v>
      </c>
      <c r="O219" s="29">
        <f t="shared" si="175"/>
        <v>0</v>
      </c>
      <c r="P219" s="29">
        <f t="shared" si="175"/>
        <v>0</v>
      </c>
      <c r="Q219" s="23"/>
      <c r="R219" s="23"/>
      <c r="S219" s="23"/>
    </row>
    <row r="220" spans="1:19" ht="26.85" customHeight="1" thickBot="1" x14ac:dyDescent="0.5">
      <c r="A220" s="22"/>
      <c r="B220" s="29">
        <f>B$13</f>
        <v>0</v>
      </c>
      <c r="C220" s="29">
        <f t="shared" ref="C220:P220" si="176">C$13</f>
        <v>0</v>
      </c>
      <c r="D220" s="29">
        <f t="shared" si="176"/>
        <v>0</v>
      </c>
      <c r="E220" s="29">
        <f t="shared" si="176"/>
        <v>0</v>
      </c>
      <c r="F220" s="29">
        <f t="shared" si="176"/>
        <v>0</v>
      </c>
      <c r="G220" s="29">
        <f t="shared" si="176"/>
        <v>0</v>
      </c>
      <c r="H220" s="29">
        <f t="shared" si="176"/>
        <v>0</v>
      </c>
      <c r="I220" s="29">
        <f t="shared" si="176"/>
        <v>0</v>
      </c>
      <c r="J220" s="29">
        <f t="shared" si="176"/>
        <v>0</v>
      </c>
      <c r="K220" s="29">
        <f t="shared" si="176"/>
        <v>0</v>
      </c>
      <c r="L220" s="29">
        <f t="shared" si="176"/>
        <v>0</v>
      </c>
      <c r="M220" s="29">
        <f t="shared" si="176"/>
        <v>0</v>
      </c>
      <c r="N220" s="29">
        <f t="shared" si="176"/>
        <v>0</v>
      </c>
      <c r="O220" s="29">
        <f t="shared" si="176"/>
        <v>0</v>
      </c>
      <c r="P220" s="29">
        <f t="shared" si="176"/>
        <v>0</v>
      </c>
      <c r="Q220" s="23"/>
      <c r="R220" s="23"/>
      <c r="S220" s="23"/>
    </row>
    <row r="221" spans="1:19" ht="26.85" customHeight="1" thickBot="1" x14ac:dyDescent="0.5">
      <c r="A221" s="22"/>
      <c r="B221" s="29">
        <f>B$14</f>
        <v>0</v>
      </c>
      <c r="C221" s="29">
        <f t="shared" ref="C221:P221" si="177">C$14</f>
        <v>0</v>
      </c>
      <c r="D221" s="29">
        <f t="shared" si="177"/>
        <v>0</v>
      </c>
      <c r="E221" s="29">
        <f t="shared" si="177"/>
        <v>0</v>
      </c>
      <c r="F221" s="29">
        <f t="shared" si="177"/>
        <v>0</v>
      </c>
      <c r="G221" s="29">
        <f t="shared" si="177"/>
        <v>0</v>
      </c>
      <c r="H221" s="29">
        <f t="shared" si="177"/>
        <v>0</v>
      </c>
      <c r="I221" s="29">
        <f t="shared" si="177"/>
        <v>0</v>
      </c>
      <c r="J221" s="29">
        <f t="shared" si="177"/>
        <v>0</v>
      </c>
      <c r="K221" s="29">
        <f t="shared" si="177"/>
        <v>0</v>
      </c>
      <c r="L221" s="29">
        <f t="shared" si="177"/>
        <v>0</v>
      </c>
      <c r="M221" s="29">
        <f t="shared" si="177"/>
        <v>0</v>
      </c>
      <c r="N221" s="29">
        <f t="shared" si="177"/>
        <v>0</v>
      </c>
      <c r="O221" s="29">
        <f t="shared" si="177"/>
        <v>0</v>
      </c>
      <c r="P221" s="29">
        <f t="shared" si="177"/>
        <v>0</v>
      </c>
      <c r="Q221" s="23"/>
      <c r="R221" s="23"/>
      <c r="S221" s="23"/>
    </row>
    <row r="222" spans="1:19" ht="26.85" customHeight="1" thickBot="1" x14ac:dyDescent="0.5">
      <c r="A222" s="22"/>
      <c r="B222" s="29">
        <f>B$15</f>
        <v>0</v>
      </c>
      <c r="C222" s="29">
        <f t="shared" ref="C222:P222" si="178">C$15</f>
        <v>0</v>
      </c>
      <c r="D222" s="29">
        <f t="shared" si="178"/>
        <v>0</v>
      </c>
      <c r="E222" s="29">
        <f t="shared" si="178"/>
        <v>0</v>
      </c>
      <c r="F222" s="29">
        <f t="shared" si="178"/>
        <v>0</v>
      </c>
      <c r="G222" s="29">
        <f t="shared" si="178"/>
        <v>0</v>
      </c>
      <c r="H222" s="29">
        <f t="shared" si="178"/>
        <v>0</v>
      </c>
      <c r="I222" s="29">
        <f t="shared" si="178"/>
        <v>0</v>
      </c>
      <c r="J222" s="29">
        <f t="shared" si="178"/>
        <v>0</v>
      </c>
      <c r="K222" s="29">
        <f t="shared" si="178"/>
        <v>0</v>
      </c>
      <c r="L222" s="29">
        <f t="shared" si="178"/>
        <v>0</v>
      </c>
      <c r="M222" s="29">
        <f t="shared" si="178"/>
        <v>0</v>
      </c>
      <c r="N222" s="29">
        <f t="shared" si="178"/>
        <v>0</v>
      </c>
      <c r="O222" s="29">
        <f t="shared" si="178"/>
        <v>0</v>
      </c>
      <c r="P222" s="29">
        <f t="shared" si="178"/>
        <v>0</v>
      </c>
      <c r="Q222" s="23"/>
      <c r="R222" s="23"/>
      <c r="S222" s="23"/>
    </row>
    <row r="223" spans="1:19" ht="26.85" customHeight="1" thickBot="1" x14ac:dyDescent="0.5">
      <c r="A223" s="22"/>
      <c r="B223" s="29">
        <f>B$16</f>
        <v>0</v>
      </c>
      <c r="C223" s="29">
        <f t="shared" ref="C223:P223" si="179">C$16</f>
        <v>0</v>
      </c>
      <c r="D223" s="29">
        <f t="shared" si="179"/>
        <v>0</v>
      </c>
      <c r="E223" s="29">
        <f t="shared" si="179"/>
        <v>0</v>
      </c>
      <c r="F223" s="29">
        <f t="shared" si="179"/>
        <v>0</v>
      </c>
      <c r="G223" s="29">
        <f t="shared" si="179"/>
        <v>0</v>
      </c>
      <c r="H223" s="29">
        <f t="shared" si="179"/>
        <v>0</v>
      </c>
      <c r="I223" s="29">
        <f t="shared" si="179"/>
        <v>0</v>
      </c>
      <c r="J223" s="29">
        <f t="shared" si="179"/>
        <v>0</v>
      </c>
      <c r="K223" s="29">
        <f t="shared" si="179"/>
        <v>0</v>
      </c>
      <c r="L223" s="29">
        <f t="shared" si="179"/>
        <v>0</v>
      </c>
      <c r="M223" s="29">
        <f t="shared" si="179"/>
        <v>0</v>
      </c>
      <c r="N223" s="29">
        <f t="shared" si="179"/>
        <v>0</v>
      </c>
      <c r="O223" s="29">
        <f t="shared" si="179"/>
        <v>0</v>
      </c>
      <c r="P223" s="29">
        <f t="shared" si="179"/>
        <v>0</v>
      </c>
      <c r="Q223" s="23"/>
      <c r="R223" s="23"/>
      <c r="S223" s="23"/>
    </row>
    <row r="224" spans="1:19" ht="26.85" customHeight="1" x14ac:dyDescent="0.45">
      <c r="A224" s="22"/>
      <c r="B224" s="91" t="str">
        <f>B$20</f>
        <v>Choices — a Harry Style's song</v>
      </c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23"/>
      <c r="R224" s="23"/>
      <c r="S224" s="23"/>
    </row>
    <row r="225" spans="1:19" ht="26.85" customHeight="1" thickBot="1" x14ac:dyDescent="0.85">
      <c r="A225" s="80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2" t="s">
        <v>0</v>
      </c>
      <c r="P225" s="83" t="s">
        <v>6</v>
      </c>
      <c r="Q225" s="84"/>
      <c r="R225" s="84"/>
      <c r="S225" s="84"/>
    </row>
    <row r="226" spans="1:19" ht="26.85" customHeight="1" thickBot="1" x14ac:dyDescent="0.5">
      <c r="A226" s="80"/>
      <c r="B226" s="29">
        <f>B$2</f>
        <v>0</v>
      </c>
      <c r="C226" s="29">
        <f t="shared" ref="C226:P226" si="180">C$2</f>
        <v>0</v>
      </c>
      <c r="D226" s="29">
        <f t="shared" si="180"/>
        <v>0</v>
      </c>
      <c r="E226" s="29">
        <f t="shared" si="180"/>
        <v>0</v>
      </c>
      <c r="F226" s="29">
        <f t="shared" si="180"/>
        <v>0</v>
      </c>
      <c r="G226" s="29">
        <f t="shared" si="180"/>
        <v>0</v>
      </c>
      <c r="H226" s="29">
        <f t="shared" si="180"/>
        <v>0</v>
      </c>
      <c r="I226" s="29">
        <f t="shared" si="180"/>
        <v>0</v>
      </c>
      <c r="J226" s="29">
        <f t="shared" si="180"/>
        <v>0</v>
      </c>
      <c r="K226" s="29">
        <f t="shared" si="180"/>
        <v>0</v>
      </c>
      <c r="L226" s="29">
        <f t="shared" si="180"/>
        <v>0</v>
      </c>
      <c r="M226" s="29">
        <f t="shared" si="180"/>
        <v>0</v>
      </c>
      <c r="N226" s="29">
        <f t="shared" si="180"/>
        <v>0</v>
      </c>
      <c r="O226" s="29">
        <f t="shared" si="180"/>
        <v>0</v>
      </c>
      <c r="P226" s="29">
        <f t="shared" si="180"/>
        <v>0</v>
      </c>
      <c r="Q226" s="84"/>
      <c r="R226" s="84"/>
      <c r="S226" s="84"/>
    </row>
    <row r="227" spans="1:19" ht="26.85" customHeight="1" thickBot="1" x14ac:dyDescent="0.5">
      <c r="A227" s="80"/>
      <c r="B227" s="29">
        <f>B$3</f>
        <v>0</v>
      </c>
      <c r="C227" s="29">
        <f t="shared" ref="C227:P227" si="181">C$3</f>
        <v>0</v>
      </c>
      <c r="D227" s="29">
        <f t="shared" si="181"/>
        <v>0</v>
      </c>
      <c r="E227" s="29">
        <f t="shared" si="181"/>
        <v>0</v>
      </c>
      <c r="F227" s="29">
        <f t="shared" si="181"/>
        <v>0</v>
      </c>
      <c r="G227" s="29">
        <f t="shared" si="181"/>
        <v>0</v>
      </c>
      <c r="H227" s="29">
        <f t="shared" si="181"/>
        <v>0</v>
      </c>
      <c r="I227" s="29">
        <f t="shared" si="181"/>
        <v>0</v>
      </c>
      <c r="J227" s="29">
        <f t="shared" si="181"/>
        <v>0</v>
      </c>
      <c r="K227" s="29">
        <f t="shared" si="181"/>
        <v>0</v>
      </c>
      <c r="L227" s="29">
        <f t="shared" si="181"/>
        <v>0</v>
      </c>
      <c r="M227" s="29">
        <f t="shared" si="181"/>
        <v>0</v>
      </c>
      <c r="N227" s="29">
        <f t="shared" si="181"/>
        <v>0</v>
      </c>
      <c r="O227" s="29">
        <f t="shared" si="181"/>
        <v>0</v>
      </c>
      <c r="P227" s="29">
        <f t="shared" si="181"/>
        <v>0</v>
      </c>
      <c r="Q227" s="84"/>
      <c r="R227" s="84"/>
      <c r="S227" s="84"/>
    </row>
    <row r="228" spans="1:19" ht="26.85" customHeight="1" thickBot="1" x14ac:dyDescent="0.5">
      <c r="A228" s="80"/>
      <c r="B228" s="29">
        <f>B$4</f>
        <v>0</v>
      </c>
      <c r="C228" s="29">
        <f t="shared" ref="C228:P228" si="182">C$4</f>
        <v>0</v>
      </c>
      <c r="D228" s="29">
        <f t="shared" si="182"/>
        <v>0</v>
      </c>
      <c r="E228" s="29">
        <f t="shared" si="182"/>
        <v>0</v>
      </c>
      <c r="F228" s="29">
        <f t="shared" si="182"/>
        <v>0</v>
      </c>
      <c r="G228" s="29">
        <f t="shared" si="182"/>
        <v>0</v>
      </c>
      <c r="H228" s="29">
        <f t="shared" si="182"/>
        <v>0</v>
      </c>
      <c r="I228" s="29">
        <f t="shared" si="182"/>
        <v>0</v>
      </c>
      <c r="J228" s="29">
        <f t="shared" si="182"/>
        <v>0</v>
      </c>
      <c r="K228" s="29">
        <f t="shared" si="182"/>
        <v>0</v>
      </c>
      <c r="L228" s="29">
        <f t="shared" si="182"/>
        <v>0</v>
      </c>
      <c r="M228" s="29">
        <f t="shared" si="182"/>
        <v>0</v>
      </c>
      <c r="N228" s="29">
        <f t="shared" si="182"/>
        <v>0</v>
      </c>
      <c r="O228" s="29">
        <f t="shared" si="182"/>
        <v>0</v>
      </c>
      <c r="P228" s="29">
        <f t="shared" si="182"/>
        <v>0</v>
      </c>
      <c r="Q228" s="84"/>
      <c r="R228" s="84"/>
      <c r="S228" s="84"/>
    </row>
    <row r="229" spans="1:19" ht="26.85" customHeight="1" thickBot="1" x14ac:dyDescent="0.5">
      <c r="A229" s="80"/>
      <c r="B229" s="29">
        <f>B$5</f>
        <v>0</v>
      </c>
      <c r="C229" s="29">
        <f t="shared" ref="C229:P229" si="183">C$5</f>
        <v>0</v>
      </c>
      <c r="D229" s="29">
        <f t="shared" si="183"/>
        <v>0</v>
      </c>
      <c r="E229" s="29">
        <f t="shared" si="183"/>
        <v>0</v>
      </c>
      <c r="F229" s="29">
        <f t="shared" si="183"/>
        <v>0</v>
      </c>
      <c r="G229" s="29">
        <f t="shared" si="183"/>
        <v>0</v>
      </c>
      <c r="H229" s="29">
        <f t="shared" si="183"/>
        <v>0</v>
      </c>
      <c r="I229" s="29">
        <f t="shared" si="183"/>
        <v>0</v>
      </c>
      <c r="J229" s="29">
        <f t="shared" si="183"/>
        <v>0</v>
      </c>
      <c r="K229" s="29">
        <f t="shared" si="183"/>
        <v>0</v>
      </c>
      <c r="L229" s="29">
        <f t="shared" si="183"/>
        <v>0</v>
      </c>
      <c r="M229" s="29">
        <f t="shared" si="183"/>
        <v>0</v>
      </c>
      <c r="N229" s="29">
        <f t="shared" si="183"/>
        <v>0</v>
      </c>
      <c r="O229" s="29">
        <f t="shared" si="183"/>
        <v>0</v>
      </c>
      <c r="P229" s="29">
        <f t="shared" si="183"/>
        <v>0</v>
      </c>
      <c r="Q229" s="84"/>
      <c r="R229" s="84"/>
      <c r="S229" s="84"/>
    </row>
    <row r="230" spans="1:19" ht="26.85" customHeight="1" thickBot="1" x14ac:dyDescent="0.5">
      <c r="A230" s="80"/>
      <c r="B230" s="29">
        <f>B$6</f>
        <v>0</v>
      </c>
      <c r="C230" s="29">
        <f t="shared" ref="C230:P230" si="184">C$6</f>
        <v>0</v>
      </c>
      <c r="D230" s="29">
        <f t="shared" si="184"/>
        <v>0</v>
      </c>
      <c r="E230" s="29">
        <f t="shared" si="184"/>
        <v>0</v>
      </c>
      <c r="F230" s="29">
        <f t="shared" si="184"/>
        <v>0</v>
      </c>
      <c r="G230" s="29">
        <f t="shared" si="184"/>
        <v>0</v>
      </c>
      <c r="H230" s="29">
        <f t="shared" si="184"/>
        <v>0</v>
      </c>
      <c r="I230" s="29">
        <f t="shared" si="184"/>
        <v>0</v>
      </c>
      <c r="J230" s="29">
        <f t="shared" si="184"/>
        <v>0</v>
      </c>
      <c r="K230" s="29">
        <f t="shared" si="184"/>
        <v>0</v>
      </c>
      <c r="L230" s="29">
        <f t="shared" si="184"/>
        <v>0</v>
      </c>
      <c r="M230" s="29">
        <f t="shared" si="184"/>
        <v>0</v>
      </c>
      <c r="N230" s="29">
        <f t="shared" si="184"/>
        <v>0</v>
      </c>
      <c r="O230" s="29">
        <f t="shared" si="184"/>
        <v>0</v>
      </c>
      <c r="P230" s="29">
        <f t="shared" si="184"/>
        <v>0</v>
      </c>
      <c r="Q230" s="84"/>
      <c r="R230" s="84"/>
      <c r="S230" s="84"/>
    </row>
    <row r="231" spans="1:19" ht="26.85" customHeight="1" thickBot="1" x14ac:dyDescent="0.5">
      <c r="A231" s="80"/>
      <c r="B231" s="29">
        <f>B$7</f>
        <v>0</v>
      </c>
      <c r="C231" s="29">
        <f t="shared" ref="C231:P231" si="185">C$7</f>
        <v>0</v>
      </c>
      <c r="D231" s="29">
        <f t="shared" si="185"/>
        <v>0</v>
      </c>
      <c r="E231" s="29">
        <f t="shared" si="185"/>
        <v>0</v>
      </c>
      <c r="F231" s="29">
        <f t="shared" si="185"/>
        <v>0</v>
      </c>
      <c r="G231" s="29">
        <f t="shared" si="185"/>
        <v>0</v>
      </c>
      <c r="H231" s="29">
        <f t="shared" si="185"/>
        <v>0</v>
      </c>
      <c r="I231" s="29">
        <f t="shared" si="185"/>
        <v>0</v>
      </c>
      <c r="J231" s="29">
        <f t="shared" si="185"/>
        <v>0</v>
      </c>
      <c r="K231" s="29">
        <f t="shared" si="185"/>
        <v>0</v>
      </c>
      <c r="L231" s="29">
        <f t="shared" si="185"/>
        <v>0</v>
      </c>
      <c r="M231" s="29">
        <f t="shared" si="185"/>
        <v>0</v>
      </c>
      <c r="N231" s="29">
        <f t="shared" si="185"/>
        <v>0</v>
      </c>
      <c r="O231" s="29">
        <f t="shared" si="185"/>
        <v>0</v>
      </c>
      <c r="P231" s="29">
        <f t="shared" si="185"/>
        <v>0</v>
      </c>
      <c r="Q231" s="84"/>
      <c r="R231" s="84"/>
      <c r="S231" s="84"/>
    </row>
    <row r="232" spans="1:19" ht="26.85" customHeight="1" thickBot="1" x14ac:dyDescent="0.5">
      <c r="A232" s="80"/>
      <c r="B232" s="29">
        <f>B$8</f>
        <v>0</v>
      </c>
      <c r="C232" s="29">
        <f t="shared" ref="C232:P232" si="186">C$8</f>
        <v>0</v>
      </c>
      <c r="D232" s="29">
        <f t="shared" si="186"/>
        <v>0</v>
      </c>
      <c r="E232" s="29">
        <f t="shared" si="186"/>
        <v>0</v>
      </c>
      <c r="F232" s="29">
        <f t="shared" si="186"/>
        <v>0</v>
      </c>
      <c r="G232" s="29">
        <f t="shared" si="186"/>
        <v>0</v>
      </c>
      <c r="H232" s="29">
        <f t="shared" si="186"/>
        <v>0</v>
      </c>
      <c r="I232" s="29">
        <f t="shared" si="186"/>
        <v>0</v>
      </c>
      <c r="J232" s="29">
        <f t="shared" si="186"/>
        <v>0</v>
      </c>
      <c r="K232" s="29">
        <f t="shared" si="186"/>
        <v>0</v>
      </c>
      <c r="L232" s="29">
        <f t="shared" si="186"/>
        <v>0</v>
      </c>
      <c r="M232" s="29">
        <f t="shared" si="186"/>
        <v>0</v>
      </c>
      <c r="N232" s="29">
        <f t="shared" si="186"/>
        <v>0</v>
      </c>
      <c r="O232" s="29">
        <f t="shared" si="186"/>
        <v>0</v>
      </c>
      <c r="P232" s="29">
        <f t="shared" si="186"/>
        <v>0</v>
      </c>
      <c r="Q232" s="84"/>
      <c r="R232" s="84"/>
      <c r="S232" s="84"/>
    </row>
    <row r="233" spans="1:19" ht="26.85" customHeight="1" thickBot="1" x14ac:dyDescent="0.5">
      <c r="A233" s="80"/>
      <c r="B233" s="29">
        <f>B$9</f>
        <v>0</v>
      </c>
      <c r="C233" s="29">
        <f t="shared" ref="C233:P233" si="187">C$9</f>
        <v>0</v>
      </c>
      <c r="D233" s="29">
        <f t="shared" si="187"/>
        <v>0</v>
      </c>
      <c r="E233" s="29">
        <f t="shared" si="187"/>
        <v>0</v>
      </c>
      <c r="F233" s="29">
        <f t="shared" si="187"/>
        <v>0</v>
      </c>
      <c r="G233" s="29">
        <f t="shared" si="187"/>
        <v>0</v>
      </c>
      <c r="H233" s="29">
        <f t="shared" si="187"/>
        <v>0</v>
      </c>
      <c r="I233" s="29">
        <f t="shared" si="187"/>
        <v>0</v>
      </c>
      <c r="J233" s="29">
        <f t="shared" si="187"/>
        <v>0</v>
      </c>
      <c r="K233" s="29">
        <f t="shared" si="187"/>
        <v>0</v>
      </c>
      <c r="L233" s="29">
        <f t="shared" si="187"/>
        <v>0</v>
      </c>
      <c r="M233" s="29">
        <f t="shared" si="187"/>
        <v>0</v>
      </c>
      <c r="N233" s="29">
        <f t="shared" si="187"/>
        <v>0</v>
      </c>
      <c r="O233" s="29">
        <f t="shared" si="187"/>
        <v>0</v>
      </c>
      <c r="P233" s="29">
        <f t="shared" si="187"/>
        <v>0</v>
      </c>
      <c r="Q233" s="84"/>
      <c r="R233" s="84"/>
      <c r="S233" s="84"/>
    </row>
    <row r="234" spans="1:19" ht="26.85" customHeight="1" thickBot="1" x14ac:dyDescent="0.5">
      <c r="A234" s="80"/>
      <c r="B234" s="29">
        <f>B$10</f>
        <v>0</v>
      </c>
      <c r="C234" s="29">
        <f t="shared" ref="C234:P234" si="188">C$10</f>
        <v>0</v>
      </c>
      <c r="D234" s="29">
        <f t="shared" si="188"/>
        <v>0</v>
      </c>
      <c r="E234" s="29">
        <f t="shared" si="188"/>
        <v>0</v>
      </c>
      <c r="F234" s="29">
        <f t="shared" si="188"/>
        <v>0</v>
      </c>
      <c r="G234" s="29">
        <f t="shared" si="188"/>
        <v>0</v>
      </c>
      <c r="H234" s="29">
        <f t="shared" si="188"/>
        <v>0</v>
      </c>
      <c r="I234" s="29">
        <f t="shared" si="188"/>
        <v>0</v>
      </c>
      <c r="J234" s="29">
        <f t="shared" si="188"/>
        <v>0</v>
      </c>
      <c r="K234" s="29">
        <f t="shared" si="188"/>
        <v>0</v>
      </c>
      <c r="L234" s="29">
        <f t="shared" si="188"/>
        <v>0</v>
      </c>
      <c r="M234" s="29">
        <f t="shared" si="188"/>
        <v>0</v>
      </c>
      <c r="N234" s="29">
        <f t="shared" si="188"/>
        <v>0</v>
      </c>
      <c r="O234" s="29">
        <f t="shared" si="188"/>
        <v>0</v>
      </c>
      <c r="P234" s="29">
        <f t="shared" si="188"/>
        <v>0</v>
      </c>
      <c r="Q234" s="84"/>
      <c r="R234" s="84"/>
      <c r="S234" s="84"/>
    </row>
    <row r="235" spans="1:19" ht="26.85" customHeight="1" thickBot="1" x14ac:dyDescent="0.5">
      <c r="A235" s="80"/>
      <c r="B235" s="29">
        <f>B$11</f>
        <v>0</v>
      </c>
      <c r="C235" s="29">
        <f t="shared" ref="C235:P235" si="189">C$11</f>
        <v>0</v>
      </c>
      <c r="D235" s="29">
        <f t="shared" si="189"/>
        <v>0</v>
      </c>
      <c r="E235" s="29">
        <f t="shared" si="189"/>
        <v>0</v>
      </c>
      <c r="F235" s="29">
        <f t="shared" si="189"/>
        <v>0</v>
      </c>
      <c r="G235" s="29">
        <f t="shared" si="189"/>
        <v>0</v>
      </c>
      <c r="H235" s="29">
        <f t="shared" si="189"/>
        <v>0</v>
      </c>
      <c r="I235" s="29">
        <f t="shared" si="189"/>
        <v>0</v>
      </c>
      <c r="J235" s="29">
        <f t="shared" si="189"/>
        <v>0</v>
      </c>
      <c r="K235" s="29">
        <f t="shared" si="189"/>
        <v>0</v>
      </c>
      <c r="L235" s="29">
        <f t="shared" si="189"/>
        <v>0</v>
      </c>
      <c r="M235" s="29">
        <f t="shared" si="189"/>
        <v>0</v>
      </c>
      <c r="N235" s="29">
        <f t="shared" si="189"/>
        <v>0</v>
      </c>
      <c r="O235" s="29">
        <f t="shared" si="189"/>
        <v>0</v>
      </c>
      <c r="P235" s="29">
        <f t="shared" si="189"/>
        <v>0</v>
      </c>
      <c r="Q235" s="84"/>
      <c r="R235" s="84"/>
      <c r="S235" s="84"/>
    </row>
    <row r="236" spans="1:19" ht="26.85" customHeight="1" thickBot="1" x14ac:dyDescent="0.5">
      <c r="A236" s="80"/>
      <c r="B236" s="29">
        <f>B$12</f>
        <v>0</v>
      </c>
      <c r="C236" s="29">
        <f t="shared" ref="C236:P236" si="190">C$12</f>
        <v>0</v>
      </c>
      <c r="D236" s="29">
        <f t="shared" si="190"/>
        <v>0</v>
      </c>
      <c r="E236" s="29">
        <f t="shared" si="190"/>
        <v>0</v>
      </c>
      <c r="F236" s="29">
        <f t="shared" si="190"/>
        <v>0</v>
      </c>
      <c r="G236" s="29">
        <f t="shared" si="190"/>
        <v>0</v>
      </c>
      <c r="H236" s="29">
        <f t="shared" si="190"/>
        <v>0</v>
      </c>
      <c r="I236" s="29">
        <f t="shared" si="190"/>
        <v>0</v>
      </c>
      <c r="J236" s="29">
        <f t="shared" si="190"/>
        <v>0</v>
      </c>
      <c r="K236" s="29">
        <f t="shared" si="190"/>
        <v>0</v>
      </c>
      <c r="L236" s="29">
        <f t="shared" si="190"/>
        <v>0</v>
      </c>
      <c r="M236" s="29">
        <f t="shared" si="190"/>
        <v>0</v>
      </c>
      <c r="N236" s="29">
        <f t="shared" si="190"/>
        <v>0</v>
      </c>
      <c r="O236" s="29">
        <f t="shared" si="190"/>
        <v>0</v>
      </c>
      <c r="P236" s="29">
        <f t="shared" si="190"/>
        <v>0</v>
      </c>
      <c r="Q236" s="84"/>
      <c r="R236" s="84"/>
      <c r="S236" s="84"/>
    </row>
    <row r="237" spans="1:19" ht="26.85" customHeight="1" thickBot="1" x14ac:dyDescent="0.5">
      <c r="A237" s="80"/>
      <c r="B237" s="29">
        <f>B$13</f>
        <v>0</v>
      </c>
      <c r="C237" s="29">
        <f t="shared" ref="C237:P237" si="191">C$13</f>
        <v>0</v>
      </c>
      <c r="D237" s="29">
        <f t="shared" si="191"/>
        <v>0</v>
      </c>
      <c r="E237" s="29">
        <f t="shared" si="191"/>
        <v>0</v>
      </c>
      <c r="F237" s="29">
        <f t="shared" si="191"/>
        <v>0</v>
      </c>
      <c r="G237" s="29">
        <f t="shared" si="191"/>
        <v>0</v>
      </c>
      <c r="H237" s="29">
        <f t="shared" si="191"/>
        <v>0</v>
      </c>
      <c r="I237" s="29">
        <f t="shared" si="191"/>
        <v>0</v>
      </c>
      <c r="J237" s="29">
        <f t="shared" si="191"/>
        <v>0</v>
      </c>
      <c r="K237" s="29">
        <f t="shared" si="191"/>
        <v>0</v>
      </c>
      <c r="L237" s="29">
        <f t="shared" si="191"/>
        <v>0</v>
      </c>
      <c r="M237" s="29">
        <f t="shared" si="191"/>
        <v>0</v>
      </c>
      <c r="N237" s="29">
        <f t="shared" si="191"/>
        <v>0</v>
      </c>
      <c r="O237" s="29">
        <f t="shared" si="191"/>
        <v>0</v>
      </c>
      <c r="P237" s="29">
        <f t="shared" si="191"/>
        <v>0</v>
      </c>
      <c r="Q237" s="84"/>
      <c r="R237" s="84"/>
      <c r="S237" s="84"/>
    </row>
    <row r="238" spans="1:19" ht="26.85" customHeight="1" thickBot="1" x14ac:dyDescent="0.5">
      <c r="A238" s="80"/>
      <c r="B238" s="29">
        <f>B$14</f>
        <v>0</v>
      </c>
      <c r="C238" s="29">
        <f t="shared" ref="C238:P238" si="192">C$14</f>
        <v>0</v>
      </c>
      <c r="D238" s="29">
        <f t="shared" si="192"/>
        <v>0</v>
      </c>
      <c r="E238" s="29">
        <f t="shared" si="192"/>
        <v>0</v>
      </c>
      <c r="F238" s="29">
        <f t="shared" si="192"/>
        <v>0</v>
      </c>
      <c r="G238" s="29">
        <f t="shared" si="192"/>
        <v>0</v>
      </c>
      <c r="H238" s="29">
        <f t="shared" si="192"/>
        <v>0</v>
      </c>
      <c r="I238" s="29">
        <f t="shared" si="192"/>
        <v>0</v>
      </c>
      <c r="J238" s="29">
        <f t="shared" si="192"/>
        <v>0</v>
      </c>
      <c r="K238" s="29">
        <f t="shared" si="192"/>
        <v>0</v>
      </c>
      <c r="L238" s="29">
        <f t="shared" si="192"/>
        <v>0</v>
      </c>
      <c r="M238" s="29">
        <f t="shared" si="192"/>
        <v>0</v>
      </c>
      <c r="N238" s="29">
        <f t="shared" si="192"/>
        <v>0</v>
      </c>
      <c r="O238" s="29">
        <f t="shared" si="192"/>
        <v>0</v>
      </c>
      <c r="P238" s="29">
        <f t="shared" si="192"/>
        <v>0</v>
      </c>
      <c r="Q238" s="84"/>
      <c r="R238" s="84"/>
      <c r="S238" s="84"/>
    </row>
    <row r="239" spans="1:19" ht="26.85" customHeight="1" thickBot="1" x14ac:dyDescent="0.5">
      <c r="A239" s="80"/>
      <c r="B239" s="29">
        <f>B$15</f>
        <v>0</v>
      </c>
      <c r="C239" s="29">
        <f t="shared" ref="C239:P239" si="193">C$15</f>
        <v>0</v>
      </c>
      <c r="D239" s="29">
        <f t="shared" si="193"/>
        <v>0</v>
      </c>
      <c r="E239" s="29">
        <f t="shared" si="193"/>
        <v>0</v>
      </c>
      <c r="F239" s="29">
        <f t="shared" si="193"/>
        <v>0</v>
      </c>
      <c r="G239" s="29">
        <f t="shared" si="193"/>
        <v>0</v>
      </c>
      <c r="H239" s="29">
        <f t="shared" si="193"/>
        <v>0</v>
      </c>
      <c r="I239" s="29">
        <f t="shared" si="193"/>
        <v>0</v>
      </c>
      <c r="J239" s="29">
        <f t="shared" si="193"/>
        <v>0</v>
      </c>
      <c r="K239" s="29">
        <f t="shared" si="193"/>
        <v>0</v>
      </c>
      <c r="L239" s="29">
        <f t="shared" si="193"/>
        <v>0</v>
      </c>
      <c r="M239" s="29">
        <f t="shared" si="193"/>
        <v>0</v>
      </c>
      <c r="N239" s="29">
        <f t="shared" si="193"/>
        <v>0</v>
      </c>
      <c r="O239" s="29">
        <f t="shared" si="193"/>
        <v>0</v>
      </c>
      <c r="P239" s="29">
        <f t="shared" si="193"/>
        <v>0</v>
      </c>
      <c r="Q239" s="84"/>
      <c r="R239" s="84"/>
      <c r="S239" s="84"/>
    </row>
    <row r="240" spans="1:19" ht="26.85" customHeight="1" thickBot="1" x14ac:dyDescent="0.5">
      <c r="A240" s="80"/>
      <c r="B240" s="29">
        <f>B$16</f>
        <v>0</v>
      </c>
      <c r="C240" s="29">
        <f t="shared" ref="C240:P240" si="194">C$16</f>
        <v>0</v>
      </c>
      <c r="D240" s="29">
        <f t="shared" si="194"/>
        <v>0</v>
      </c>
      <c r="E240" s="29">
        <f t="shared" si="194"/>
        <v>0</v>
      </c>
      <c r="F240" s="29">
        <f t="shared" si="194"/>
        <v>0</v>
      </c>
      <c r="G240" s="29">
        <f t="shared" si="194"/>
        <v>0</v>
      </c>
      <c r="H240" s="29">
        <f t="shared" si="194"/>
        <v>0</v>
      </c>
      <c r="I240" s="29">
        <f t="shared" si="194"/>
        <v>0</v>
      </c>
      <c r="J240" s="29">
        <f t="shared" si="194"/>
        <v>0</v>
      </c>
      <c r="K240" s="29">
        <f t="shared" si="194"/>
        <v>0</v>
      </c>
      <c r="L240" s="29">
        <f t="shared" si="194"/>
        <v>0</v>
      </c>
      <c r="M240" s="29">
        <f t="shared" si="194"/>
        <v>0</v>
      </c>
      <c r="N240" s="29">
        <f t="shared" si="194"/>
        <v>0</v>
      </c>
      <c r="O240" s="29">
        <f t="shared" si="194"/>
        <v>0</v>
      </c>
      <c r="P240" s="29">
        <f t="shared" si="194"/>
        <v>0</v>
      </c>
      <c r="Q240" s="84"/>
      <c r="R240" s="84"/>
      <c r="S240" s="84"/>
    </row>
    <row r="241" spans="1:19" ht="26.85" customHeight="1" x14ac:dyDescent="0.45">
      <c r="A241" s="80"/>
      <c r="B241" s="92" t="str">
        <f>B$20</f>
        <v>Choices — a Harry Style's song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84"/>
      <c r="R241" s="84"/>
      <c r="S241" s="84"/>
    </row>
    <row r="242" spans="1:19" ht="26.85" customHeight="1" thickBot="1" x14ac:dyDescent="0.85">
      <c r="A242" s="24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 t="s">
        <v>0</v>
      </c>
      <c r="P242" s="49" t="s">
        <v>5</v>
      </c>
      <c r="Q242" s="25"/>
      <c r="R242" s="25" t="s">
        <v>4</v>
      </c>
      <c r="S242" s="25"/>
    </row>
    <row r="243" spans="1:19" ht="26.85" customHeight="1" thickBot="1" x14ac:dyDescent="0.5">
      <c r="A243" s="24"/>
      <c r="B243" s="29">
        <f>B$2</f>
        <v>0</v>
      </c>
      <c r="C243" s="29">
        <f t="shared" ref="C243:P243" si="195">C$2</f>
        <v>0</v>
      </c>
      <c r="D243" s="29">
        <f t="shared" si="195"/>
        <v>0</v>
      </c>
      <c r="E243" s="29">
        <f t="shared" si="195"/>
        <v>0</v>
      </c>
      <c r="F243" s="29">
        <f t="shared" si="195"/>
        <v>0</v>
      </c>
      <c r="G243" s="29">
        <f t="shared" si="195"/>
        <v>0</v>
      </c>
      <c r="H243" s="29">
        <f t="shared" si="195"/>
        <v>0</v>
      </c>
      <c r="I243" s="29">
        <f t="shared" si="195"/>
        <v>0</v>
      </c>
      <c r="J243" s="29">
        <f t="shared" si="195"/>
        <v>0</v>
      </c>
      <c r="K243" s="29">
        <f t="shared" si="195"/>
        <v>0</v>
      </c>
      <c r="L243" s="29">
        <f t="shared" si="195"/>
        <v>0</v>
      </c>
      <c r="M243" s="29">
        <f t="shared" si="195"/>
        <v>0</v>
      </c>
      <c r="N243" s="29">
        <f t="shared" si="195"/>
        <v>0</v>
      </c>
      <c r="O243" s="29">
        <f t="shared" si="195"/>
        <v>0</v>
      </c>
      <c r="P243" s="29">
        <f t="shared" si="195"/>
        <v>0</v>
      </c>
      <c r="Q243" s="25"/>
      <c r="R243" s="25"/>
      <c r="S243" s="25"/>
    </row>
    <row r="244" spans="1:19" ht="26.85" customHeight="1" thickBot="1" x14ac:dyDescent="0.5">
      <c r="A244" s="24"/>
      <c r="B244" s="29">
        <f>B$3</f>
        <v>0</v>
      </c>
      <c r="C244" s="29">
        <f t="shared" ref="C244:P244" si="196">C$3</f>
        <v>0</v>
      </c>
      <c r="D244" s="29">
        <f t="shared" si="196"/>
        <v>0</v>
      </c>
      <c r="E244" s="29">
        <f t="shared" si="196"/>
        <v>0</v>
      </c>
      <c r="F244" s="29">
        <f t="shared" si="196"/>
        <v>0</v>
      </c>
      <c r="G244" s="29">
        <f t="shared" si="196"/>
        <v>0</v>
      </c>
      <c r="H244" s="29">
        <f t="shared" si="196"/>
        <v>0</v>
      </c>
      <c r="I244" s="29">
        <f t="shared" si="196"/>
        <v>0</v>
      </c>
      <c r="J244" s="29">
        <f t="shared" si="196"/>
        <v>0</v>
      </c>
      <c r="K244" s="29">
        <f t="shared" si="196"/>
        <v>0</v>
      </c>
      <c r="L244" s="29">
        <f t="shared" si="196"/>
        <v>0</v>
      </c>
      <c r="M244" s="29">
        <f t="shared" si="196"/>
        <v>0</v>
      </c>
      <c r="N244" s="29">
        <f t="shared" si="196"/>
        <v>0</v>
      </c>
      <c r="O244" s="29">
        <f t="shared" si="196"/>
        <v>0</v>
      </c>
      <c r="P244" s="29">
        <f t="shared" si="196"/>
        <v>0</v>
      </c>
      <c r="Q244" s="25"/>
      <c r="R244" s="25"/>
      <c r="S244" s="25"/>
    </row>
    <row r="245" spans="1:19" ht="26.85" customHeight="1" thickBot="1" x14ac:dyDescent="0.5">
      <c r="A245" s="24"/>
      <c r="B245" s="29">
        <f>B$4</f>
        <v>0</v>
      </c>
      <c r="C245" s="29">
        <f t="shared" ref="C245:P245" si="197">C$4</f>
        <v>0</v>
      </c>
      <c r="D245" s="29">
        <f t="shared" si="197"/>
        <v>0</v>
      </c>
      <c r="E245" s="29">
        <f t="shared" si="197"/>
        <v>0</v>
      </c>
      <c r="F245" s="29">
        <f t="shared" si="197"/>
        <v>0</v>
      </c>
      <c r="G245" s="29">
        <f t="shared" si="197"/>
        <v>0</v>
      </c>
      <c r="H245" s="29">
        <f t="shared" si="197"/>
        <v>0</v>
      </c>
      <c r="I245" s="29">
        <f t="shared" si="197"/>
        <v>0</v>
      </c>
      <c r="J245" s="29">
        <f t="shared" si="197"/>
        <v>0</v>
      </c>
      <c r="K245" s="29">
        <f t="shared" si="197"/>
        <v>0</v>
      </c>
      <c r="L245" s="29">
        <f t="shared" si="197"/>
        <v>0</v>
      </c>
      <c r="M245" s="29">
        <f t="shared" si="197"/>
        <v>0</v>
      </c>
      <c r="N245" s="29">
        <f t="shared" si="197"/>
        <v>0</v>
      </c>
      <c r="O245" s="29">
        <f t="shared" si="197"/>
        <v>0</v>
      </c>
      <c r="P245" s="29">
        <f t="shared" si="197"/>
        <v>0</v>
      </c>
      <c r="Q245" s="25"/>
      <c r="R245" s="25"/>
      <c r="S245" s="25"/>
    </row>
    <row r="246" spans="1:19" ht="26.85" customHeight="1" thickBot="1" x14ac:dyDescent="0.5">
      <c r="A246" s="24"/>
      <c r="B246" s="29">
        <f>B$5</f>
        <v>0</v>
      </c>
      <c r="C246" s="29">
        <f t="shared" ref="C246:P246" si="198">C$5</f>
        <v>0</v>
      </c>
      <c r="D246" s="29">
        <f t="shared" si="198"/>
        <v>0</v>
      </c>
      <c r="E246" s="29">
        <f t="shared" si="198"/>
        <v>0</v>
      </c>
      <c r="F246" s="29">
        <f t="shared" si="198"/>
        <v>0</v>
      </c>
      <c r="G246" s="29">
        <f t="shared" si="198"/>
        <v>0</v>
      </c>
      <c r="H246" s="29">
        <f t="shared" si="198"/>
        <v>0</v>
      </c>
      <c r="I246" s="29">
        <f t="shared" si="198"/>
        <v>0</v>
      </c>
      <c r="J246" s="29">
        <f t="shared" si="198"/>
        <v>0</v>
      </c>
      <c r="K246" s="29">
        <f t="shared" si="198"/>
        <v>0</v>
      </c>
      <c r="L246" s="29">
        <f t="shared" si="198"/>
        <v>0</v>
      </c>
      <c r="M246" s="29">
        <f t="shared" si="198"/>
        <v>0</v>
      </c>
      <c r="N246" s="29">
        <f t="shared" si="198"/>
        <v>0</v>
      </c>
      <c r="O246" s="29">
        <f t="shared" si="198"/>
        <v>0</v>
      </c>
      <c r="P246" s="29">
        <f t="shared" si="198"/>
        <v>0</v>
      </c>
      <c r="Q246" s="25"/>
      <c r="R246" s="25"/>
      <c r="S246" s="25"/>
    </row>
    <row r="247" spans="1:19" ht="26.85" customHeight="1" thickBot="1" x14ac:dyDescent="0.5">
      <c r="A247" s="24"/>
      <c r="B247" s="29">
        <f>B$6</f>
        <v>0</v>
      </c>
      <c r="C247" s="29">
        <f t="shared" ref="C247:P247" si="199">C$6</f>
        <v>0</v>
      </c>
      <c r="D247" s="29">
        <f t="shared" si="199"/>
        <v>0</v>
      </c>
      <c r="E247" s="29">
        <f t="shared" si="199"/>
        <v>0</v>
      </c>
      <c r="F247" s="29">
        <f t="shared" si="199"/>
        <v>0</v>
      </c>
      <c r="G247" s="29">
        <f t="shared" si="199"/>
        <v>0</v>
      </c>
      <c r="H247" s="29">
        <f t="shared" si="199"/>
        <v>0</v>
      </c>
      <c r="I247" s="29">
        <f t="shared" si="199"/>
        <v>0</v>
      </c>
      <c r="J247" s="29">
        <f t="shared" si="199"/>
        <v>0</v>
      </c>
      <c r="K247" s="29">
        <f t="shared" si="199"/>
        <v>0</v>
      </c>
      <c r="L247" s="29">
        <f t="shared" si="199"/>
        <v>0</v>
      </c>
      <c r="M247" s="29">
        <f t="shared" si="199"/>
        <v>0</v>
      </c>
      <c r="N247" s="29">
        <f t="shared" si="199"/>
        <v>0</v>
      </c>
      <c r="O247" s="29">
        <f t="shared" si="199"/>
        <v>0</v>
      </c>
      <c r="P247" s="29">
        <f t="shared" si="199"/>
        <v>0</v>
      </c>
      <c r="Q247" s="25"/>
      <c r="R247" s="25"/>
      <c r="S247" s="25"/>
    </row>
    <row r="248" spans="1:19" ht="26.85" customHeight="1" thickBot="1" x14ac:dyDescent="0.5">
      <c r="A248" s="24"/>
      <c r="B248" s="29">
        <f>B$7</f>
        <v>0</v>
      </c>
      <c r="C248" s="29">
        <f t="shared" ref="C248:P248" si="200">C$7</f>
        <v>0</v>
      </c>
      <c r="D248" s="29">
        <f t="shared" si="200"/>
        <v>0</v>
      </c>
      <c r="E248" s="29">
        <f t="shared" si="200"/>
        <v>0</v>
      </c>
      <c r="F248" s="29">
        <f t="shared" si="200"/>
        <v>0</v>
      </c>
      <c r="G248" s="29">
        <f t="shared" si="200"/>
        <v>0</v>
      </c>
      <c r="H248" s="29">
        <f t="shared" si="200"/>
        <v>0</v>
      </c>
      <c r="I248" s="29">
        <f t="shared" si="200"/>
        <v>0</v>
      </c>
      <c r="J248" s="29">
        <f t="shared" si="200"/>
        <v>0</v>
      </c>
      <c r="K248" s="29">
        <f t="shared" si="200"/>
        <v>0</v>
      </c>
      <c r="L248" s="29">
        <f t="shared" si="200"/>
        <v>0</v>
      </c>
      <c r="M248" s="29">
        <f t="shared" si="200"/>
        <v>0</v>
      </c>
      <c r="N248" s="29">
        <f t="shared" si="200"/>
        <v>0</v>
      </c>
      <c r="O248" s="29">
        <f t="shared" si="200"/>
        <v>0</v>
      </c>
      <c r="P248" s="29">
        <f t="shared" si="200"/>
        <v>0</v>
      </c>
      <c r="Q248" s="25"/>
      <c r="R248" s="25"/>
      <c r="S248" s="25"/>
    </row>
    <row r="249" spans="1:19" ht="26.85" customHeight="1" thickBot="1" x14ac:dyDescent="0.5">
      <c r="A249" s="24"/>
      <c r="B249" s="29">
        <f>B$8</f>
        <v>0</v>
      </c>
      <c r="C249" s="29">
        <f t="shared" ref="C249:P249" si="201">C$8</f>
        <v>0</v>
      </c>
      <c r="D249" s="29">
        <f t="shared" si="201"/>
        <v>0</v>
      </c>
      <c r="E249" s="29">
        <f t="shared" si="201"/>
        <v>0</v>
      </c>
      <c r="F249" s="29">
        <f t="shared" si="201"/>
        <v>0</v>
      </c>
      <c r="G249" s="29">
        <f t="shared" si="201"/>
        <v>0</v>
      </c>
      <c r="H249" s="29">
        <f t="shared" si="201"/>
        <v>0</v>
      </c>
      <c r="I249" s="29">
        <f t="shared" si="201"/>
        <v>0</v>
      </c>
      <c r="J249" s="29">
        <f t="shared" si="201"/>
        <v>0</v>
      </c>
      <c r="K249" s="29">
        <f t="shared" si="201"/>
        <v>0</v>
      </c>
      <c r="L249" s="29">
        <f t="shared" si="201"/>
        <v>0</v>
      </c>
      <c r="M249" s="29">
        <f t="shared" si="201"/>
        <v>0</v>
      </c>
      <c r="N249" s="29">
        <f t="shared" si="201"/>
        <v>0</v>
      </c>
      <c r="O249" s="29">
        <f t="shared" si="201"/>
        <v>0</v>
      </c>
      <c r="P249" s="29">
        <f t="shared" si="201"/>
        <v>0</v>
      </c>
      <c r="Q249" s="25"/>
      <c r="R249" s="25"/>
      <c r="S249" s="25"/>
    </row>
    <row r="250" spans="1:19" ht="26.85" customHeight="1" thickBot="1" x14ac:dyDescent="0.5">
      <c r="A250" s="24"/>
      <c r="B250" s="29">
        <f>B$9</f>
        <v>0</v>
      </c>
      <c r="C250" s="29">
        <f t="shared" ref="C250:P250" si="202">C$9</f>
        <v>0</v>
      </c>
      <c r="D250" s="29">
        <f t="shared" si="202"/>
        <v>0</v>
      </c>
      <c r="E250" s="29">
        <f t="shared" si="202"/>
        <v>0</v>
      </c>
      <c r="F250" s="29">
        <f t="shared" si="202"/>
        <v>0</v>
      </c>
      <c r="G250" s="29">
        <f t="shared" si="202"/>
        <v>0</v>
      </c>
      <c r="H250" s="29">
        <f t="shared" si="202"/>
        <v>0</v>
      </c>
      <c r="I250" s="29">
        <f t="shared" si="202"/>
        <v>0</v>
      </c>
      <c r="J250" s="29">
        <f t="shared" si="202"/>
        <v>0</v>
      </c>
      <c r="K250" s="29">
        <f t="shared" si="202"/>
        <v>0</v>
      </c>
      <c r="L250" s="29">
        <f t="shared" si="202"/>
        <v>0</v>
      </c>
      <c r="M250" s="29">
        <f t="shared" si="202"/>
        <v>0</v>
      </c>
      <c r="N250" s="29">
        <f t="shared" si="202"/>
        <v>0</v>
      </c>
      <c r="O250" s="29">
        <f t="shared" si="202"/>
        <v>0</v>
      </c>
      <c r="P250" s="29">
        <f t="shared" si="202"/>
        <v>0</v>
      </c>
      <c r="Q250" s="25"/>
      <c r="R250" s="25"/>
      <c r="S250" s="25"/>
    </row>
    <row r="251" spans="1:19" ht="26.85" customHeight="1" thickBot="1" x14ac:dyDescent="0.5">
      <c r="A251" s="24"/>
      <c r="B251" s="29">
        <f>B$10</f>
        <v>0</v>
      </c>
      <c r="C251" s="29">
        <f t="shared" ref="C251:P251" si="203">C$10</f>
        <v>0</v>
      </c>
      <c r="D251" s="29">
        <f t="shared" si="203"/>
        <v>0</v>
      </c>
      <c r="E251" s="29">
        <f t="shared" si="203"/>
        <v>0</v>
      </c>
      <c r="F251" s="29">
        <f t="shared" si="203"/>
        <v>0</v>
      </c>
      <c r="G251" s="29">
        <f t="shared" si="203"/>
        <v>0</v>
      </c>
      <c r="H251" s="29">
        <f t="shared" si="203"/>
        <v>0</v>
      </c>
      <c r="I251" s="29">
        <f t="shared" si="203"/>
        <v>0</v>
      </c>
      <c r="J251" s="29">
        <f t="shared" si="203"/>
        <v>0</v>
      </c>
      <c r="K251" s="29">
        <f t="shared" si="203"/>
        <v>0</v>
      </c>
      <c r="L251" s="29">
        <f t="shared" si="203"/>
        <v>0</v>
      </c>
      <c r="M251" s="29">
        <f t="shared" si="203"/>
        <v>0</v>
      </c>
      <c r="N251" s="29">
        <f t="shared" si="203"/>
        <v>0</v>
      </c>
      <c r="O251" s="29">
        <f t="shared" si="203"/>
        <v>0</v>
      </c>
      <c r="P251" s="29">
        <f t="shared" si="203"/>
        <v>0</v>
      </c>
      <c r="Q251" s="25"/>
      <c r="R251" s="25"/>
      <c r="S251" s="25"/>
    </row>
    <row r="252" spans="1:19" ht="26.85" customHeight="1" thickBot="1" x14ac:dyDescent="0.5">
      <c r="A252" s="24"/>
      <c r="B252" s="29">
        <f>B$11</f>
        <v>0</v>
      </c>
      <c r="C252" s="29">
        <f t="shared" ref="C252:P252" si="204">C$11</f>
        <v>0</v>
      </c>
      <c r="D252" s="29">
        <f t="shared" si="204"/>
        <v>0</v>
      </c>
      <c r="E252" s="29">
        <f t="shared" si="204"/>
        <v>0</v>
      </c>
      <c r="F252" s="29">
        <f t="shared" si="204"/>
        <v>0</v>
      </c>
      <c r="G252" s="29">
        <f t="shared" si="204"/>
        <v>0</v>
      </c>
      <c r="H252" s="29">
        <f t="shared" si="204"/>
        <v>0</v>
      </c>
      <c r="I252" s="29">
        <f t="shared" si="204"/>
        <v>0</v>
      </c>
      <c r="J252" s="29">
        <f t="shared" si="204"/>
        <v>0</v>
      </c>
      <c r="K252" s="29">
        <f t="shared" si="204"/>
        <v>0</v>
      </c>
      <c r="L252" s="29">
        <f t="shared" si="204"/>
        <v>0</v>
      </c>
      <c r="M252" s="29">
        <f t="shared" si="204"/>
        <v>0</v>
      </c>
      <c r="N252" s="29">
        <f t="shared" si="204"/>
        <v>0</v>
      </c>
      <c r="O252" s="29">
        <f t="shared" si="204"/>
        <v>0</v>
      </c>
      <c r="P252" s="29">
        <f t="shared" si="204"/>
        <v>0</v>
      </c>
      <c r="Q252" s="25"/>
      <c r="R252" s="25"/>
      <c r="S252" s="25"/>
    </row>
    <row r="253" spans="1:19" ht="26.85" customHeight="1" thickBot="1" x14ac:dyDescent="0.5">
      <c r="A253" s="24"/>
      <c r="B253" s="29">
        <f>B$12</f>
        <v>0</v>
      </c>
      <c r="C253" s="29">
        <f t="shared" ref="C253:P253" si="205">C$12</f>
        <v>0</v>
      </c>
      <c r="D253" s="29">
        <f t="shared" si="205"/>
        <v>0</v>
      </c>
      <c r="E253" s="29">
        <f t="shared" si="205"/>
        <v>0</v>
      </c>
      <c r="F253" s="29">
        <f t="shared" si="205"/>
        <v>0</v>
      </c>
      <c r="G253" s="29">
        <f t="shared" si="205"/>
        <v>0</v>
      </c>
      <c r="H253" s="29">
        <f t="shared" si="205"/>
        <v>0</v>
      </c>
      <c r="I253" s="29">
        <f t="shared" si="205"/>
        <v>0</v>
      </c>
      <c r="J253" s="29">
        <f t="shared" si="205"/>
        <v>0</v>
      </c>
      <c r="K253" s="29">
        <f t="shared" si="205"/>
        <v>0</v>
      </c>
      <c r="L253" s="29">
        <f t="shared" si="205"/>
        <v>0</v>
      </c>
      <c r="M253" s="29">
        <f t="shared" si="205"/>
        <v>0</v>
      </c>
      <c r="N253" s="29">
        <f t="shared" si="205"/>
        <v>0</v>
      </c>
      <c r="O253" s="29">
        <f t="shared" si="205"/>
        <v>0</v>
      </c>
      <c r="P253" s="29">
        <f t="shared" si="205"/>
        <v>0</v>
      </c>
      <c r="Q253" s="25"/>
      <c r="R253" s="25"/>
      <c r="S253" s="25"/>
    </row>
    <row r="254" spans="1:19" ht="26.85" customHeight="1" thickBot="1" x14ac:dyDescent="0.5">
      <c r="A254" s="24"/>
      <c r="B254" s="29">
        <f>B$13</f>
        <v>0</v>
      </c>
      <c r="C254" s="29">
        <f t="shared" ref="C254:P254" si="206">C$13</f>
        <v>0</v>
      </c>
      <c r="D254" s="29">
        <f t="shared" si="206"/>
        <v>0</v>
      </c>
      <c r="E254" s="29">
        <f t="shared" si="206"/>
        <v>0</v>
      </c>
      <c r="F254" s="29">
        <f t="shared" si="206"/>
        <v>0</v>
      </c>
      <c r="G254" s="29">
        <f t="shared" si="206"/>
        <v>0</v>
      </c>
      <c r="H254" s="29">
        <f t="shared" si="206"/>
        <v>0</v>
      </c>
      <c r="I254" s="29">
        <f t="shared" si="206"/>
        <v>0</v>
      </c>
      <c r="J254" s="29">
        <f t="shared" si="206"/>
        <v>0</v>
      </c>
      <c r="K254" s="29">
        <f t="shared" si="206"/>
        <v>0</v>
      </c>
      <c r="L254" s="29">
        <f t="shared" si="206"/>
        <v>0</v>
      </c>
      <c r="M254" s="29">
        <f t="shared" si="206"/>
        <v>0</v>
      </c>
      <c r="N254" s="29">
        <f t="shared" si="206"/>
        <v>0</v>
      </c>
      <c r="O254" s="29">
        <f t="shared" si="206"/>
        <v>0</v>
      </c>
      <c r="P254" s="29">
        <f t="shared" si="206"/>
        <v>0</v>
      </c>
      <c r="Q254" s="25"/>
      <c r="R254" s="25"/>
      <c r="S254" s="25"/>
    </row>
    <row r="255" spans="1:19" ht="26.85" customHeight="1" thickBot="1" x14ac:dyDescent="0.5">
      <c r="A255" s="24"/>
      <c r="B255" s="29">
        <f>B$14</f>
        <v>0</v>
      </c>
      <c r="C255" s="29">
        <f t="shared" ref="C255:P255" si="207">C$14</f>
        <v>0</v>
      </c>
      <c r="D255" s="29">
        <f t="shared" si="207"/>
        <v>0</v>
      </c>
      <c r="E255" s="29">
        <f t="shared" si="207"/>
        <v>0</v>
      </c>
      <c r="F255" s="29">
        <f t="shared" si="207"/>
        <v>0</v>
      </c>
      <c r="G255" s="29">
        <f t="shared" si="207"/>
        <v>0</v>
      </c>
      <c r="H255" s="29">
        <f t="shared" si="207"/>
        <v>0</v>
      </c>
      <c r="I255" s="29">
        <f t="shared" si="207"/>
        <v>0</v>
      </c>
      <c r="J255" s="29">
        <f t="shared" si="207"/>
        <v>0</v>
      </c>
      <c r="K255" s="29">
        <f t="shared" si="207"/>
        <v>0</v>
      </c>
      <c r="L255" s="29">
        <f t="shared" si="207"/>
        <v>0</v>
      </c>
      <c r="M255" s="29">
        <f t="shared" si="207"/>
        <v>0</v>
      </c>
      <c r="N255" s="29">
        <f t="shared" si="207"/>
        <v>0</v>
      </c>
      <c r="O255" s="29">
        <f t="shared" si="207"/>
        <v>0</v>
      </c>
      <c r="P255" s="29">
        <f t="shared" si="207"/>
        <v>0</v>
      </c>
      <c r="Q255" s="25"/>
      <c r="R255" s="25"/>
      <c r="S255" s="25"/>
    </row>
    <row r="256" spans="1:19" ht="26.85" customHeight="1" thickBot="1" x14ac:dyDescent="0.5">
      <c r="A256" s="24"/>
      <c r="B256" s="29">
        <f>B$15</f>
        <v>0</v>
      </c>
      <c r="C256" s="29">
        <f t="shared" ref="C256:P256" si="208">C$15</f>
        <v>0</v>
      </c>
      <c r="D256" s="29">
        <f t="shared" si="208"/>
        <v>0</v>
      </c>
      <c r="E256" s="29">
        <f t="shared" si="208"/>
        <v>0</v>
      </c>
      <c r="F256" s="29">
        <f t="shared" si="208"/>
        <v>0</v>
      </c>
      <c r="G256" s="29">
        <f t="shared" si="208"/>
        <v>0</v>
      </c>
      <c r="H256" s="29">
        <f t="shared" si="208"/>
        <v>0</v>
      </c>
      <c r="I256" s="29">
        <f t="shared" si="208"/>
        <v>0</v>
      </c>
      <c r="J256" s="29">
        <f t="shared" si="208"/>
        <v>0</v>
      </c>
      <c r="K256" s="29">
        <f t="shared" si="208"/>
        <v>0</v>
      </c>
      <c r="L256" s="29">
        <f t="shared" si="208"/>
        <v>0</v>
      </c>
      <c r="M256" s="29">
        <f t="shared" si="208"/>
        <v>0</v>
      </c>
      <c r="N256" s="29">
        <f t="shared" si="208"/>
        <v>0</v>
      </c>
      <c r="O256" s="29">
        <f t="shared" si="208"/>
        <v>0</v>
      </c>
      <c r="P256" s="29">
        <f t="shared" si="208"/>
        <v>0</v>
      </c>
      <c r="Q256" s="25"/>
      <c r="R256" s="25"/>
      <c r="S256" s="25"/>
    </row>
    <row r="257" spans="1:19" ht="26.85" customHeight="1" thickBot="1" x14ac:dyDescent="0.5">
      <c r="A257" s="24"/>
      <c r="B257" s="29">
        <f>B$16</f>
        <v>0</v>
      </c>
      <c r="C257" s="29">
        <f t="shared" ref="C257:P257" si="209">C$16</f>
        <v>0</v>
      </c>
      <c r="D257" s="29">
        <f t="shared" si="209"/>
        <v>0</v>
      </c>
      <c r="E257" s="29">
        <f t="shared" si="209"/>
        <v>0</v>
      </c>
      <c r="F257" s="29">
        <f t="shared" si="209"/>
        <v>0</v>
      </c>
      <c r="G257" s="29">
        <f t="shared" si="209"/>
        <v>0</v>
      </c>
      <c r="H257" s="29">
        <f t="shared" si="209"/>
        <v>0</v>
      </c>
      <c r="I257" s="29">
        <f t="shared" si="209"/>
        <v>0</v>
      </c>
      <c r="J257" s="29">
        <f t="shared" si="209"/>
        <v>0</v>
      </c>
      <c r="K257" s="29">
        <f t="shared" si="209"/>
        <v>0</v>
      </c>
      <c r="L257" s="29">
        <f t="shared" si="209"/>
        <v>0</v>
      </c>
      <c r="M257" s="29">
        <f t="shared" si="209"/>
        <v>0</v>
      </c>
      <c r="N257" s="29">
        <f t="shared" si="209"/>
        <v>0</v>
      </c>
      <c r="O257" s="29">
        <f t="shared" si="209"/>
        <v>0</v>
      </c>
      <c r="P257" s="29">
        <f t="shared" si="209"/>
        <v>0</v>
      </c>
      <c r="Q257" s="25"/>
      <c r="R257" s="25"/>
      <c r="S257" s="25"/>
    </row>
    <row r="258" spans="1:19" ht="26.85" customHeight="1" x14ac:dyDescent="0.45">
      <c r="A258" s="24"/>
      <c r="B258" s="89" t="str">
        <f>B$20</f>
        <v>Choices — a Harry Style's song</v>
      </c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25"/>
      <c r="R258" s="25"/>
      <c r="S258" s="25"/>
    </row>
  </sheetData>
  <sheetProtection sheet="1" objects="1" formatCells="0" selectLockedCells="1"/>
  <mergeCells count="19">
    <mergeCell ref="B190:P190"/>
    <mergeCell ref="B37:P37"/>
    <mergeCell ref="B54:P54"/>
    <mergeCell ref="B71:P71"/>
    <mergeCell ref="B88:P88"/>
    <mergeCell ref="B105:P105"/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2021-09-12T19:49:13Z</dcterms:modified>
  <cp:category/>
  <cp:contentStatus/>
</cp:coreProperties>
</file>