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38" documentId="8_{0DE282C2-7AA2-4957-ABFB-D33B2A5B3C76}" xr6:coauthVersionLast="47" xr6:coauthVersionMax="47" xr10:uidLastSave="{DCB38F7A-173D-49DB-991C-94C328823B13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clu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3" i="1" l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<sst xmlns="http://schemas.openxmlformats.org/spreadsheetml/2006/main" count="132" uniqueCount="105">
  <si>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</si>
  <si>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</si>
  <si>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</si>
  <si>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</si>
  <si>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</si>
  <si>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</si>
  <si>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</si>
  <si>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</si>
  <si>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</si>
  <si>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</si>
  <si>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</si>
  <si>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</si>
  <si>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</si>
  <si>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</si>
  <si>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</si>
  <si>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</si>
  <si>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</si>
  <si>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</si>
  <si>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Dude, Where’s My Car?</t>
  </si>
  <si>
    <t>s3.amazonaws.com/djcs-prod/public/blogs/puzzles/crossword/20220422/50788/index.html</t>
  </si>
  <si>
    <t>By Matt Gaffney/Edited by Mike Shenk00:49</t>
  </si>
  <si>
    <t>Across</t>
  </si>
  <si>
    <t>Down</t>
  </si>
  <si>
    <t>1 Crossover SUV since 2005</t>
  </si>
  <si>
    <t>7 Car in 1970s Nascar races</t>
  </si>
  <si>
    <t>13 Left out</t>
  </si>
  <si>
    <t>15 Party bites</t>
  </si>
  <si>
    <t>16 Perennial participant in New York’s Fashion Week</t>
  </si>
  <si>
    <t>17 Crafty person</t>
  </si>
  <si>
    <t>18 Marina structure</t>
  </si>
  <si>
    <t>19 Utmost degree</t>
  </si>
  <si>
    <t>21 Musical finish</t>
  </si>
  <si>
    <t>22 Mag employees</t>
  </si>
  <si>
    <t>25 Winds up</t>
  </si>
  <si>
    <t>28 It runs up a staircase</t>
  </si>
  <si>
    <t>32 Function</t>
  </si>
  <si>
    <t>36 Amusing Schumer</t>
  </si>
  <si>
    <t>37 Abbr. on a letter</t>
  </si>
  <si>
    <t>38 Go back up</t>
  </si>
  <si>
    <t>40 Holy number</t>
  </si>
  <si>
    <t>42 “And ___ legend was born”</t>
  </si>
  <si>
    <t>44 ___’s Deli (Big Apple landmark)</t>
  </si>
  <si>
    <t>45 Llama’s cousin</t>
  </si>
  <si>
    <t>47 Melon protector</t>
  </si>
  <si>
    <t>49 Called on one’s birthday?</t>
  </si>
  <si>
    <t>50 Barely missing, as a goal</t>
  </si>
  <si>
    <t>51 One who consumes something</t>
  </si>
  <si>
    <t>53 Abbr. on a rubber stamp</t>
  </si>
  <si>
    <t>55 Have a tab</t>
  </si>
  <si>
    <t>56 Desire</t>
  </si>
  <si>
    <t>60 Venerable reference bk.</t>
  </si>
  <si>
    <t>62 Walkway</t>
  </si>
  <si>
    <t>66 Of the open seas</t>
  </si>
  <si>
    <t>69 “Just kidding!”</t>
  </si>
  <si>
    <t>72 The tiniest bit</t>
  </si>
  <si>
    <t>73 Manny with 555 homers</t>
  </si>
  <si>
    <t>74 Minivan recently renamed as Carnival</t>
  </si>
  <si>
    <t>75 Motor Trend’s Truck of the Year in 2005</t>
  </si>
  <si>
    <t>1 Warty hopper</t>
  </si>
  <si>
    <t>2 “I really doubt that”</t>
  </si>
  <si>
    <t>3 The Amer. prez, militarily</t>
  </si>
  <si>
    <t>4 Gave gambling money to</t>
  </si>
  <si>
    <t>5 Extra pds.</t>
  </si>
  <si>
    <t>6 Opposite of “alt”</t>
  </si>
  <si>
    <t>7 Spoil</t>
  </si>
  <si>
    <t>8 Crumb carrier</t>
  </si>
  <si>
    <t>9 Not clerical</t>
  </si>
  <si>
    <t>10 ___ facto</t>
  </si>
  <si>
    <t>11 Rosary unit</t>
  </si>
  <si>
    <t>12 Middy’s sch.</t>
  </si>
  <si>
    <t>14 Big racket</t>
  </si>
  <si>
    <t>15 “High Hopes” lyricist Sammy</t>
  </si>
  <si>
    <t>20 World Car of the Year winner in 2020</t>
  </si>
  <si>
    <t>23 Dr. of rap</t>
  </si>
  <si>
    <t>24 SUV featured in ads during 2013’s Super Bowl</t>
  </si>
  <si>
    <t>26 Midsize SUV since 1998</t>
  </si>
  <si>
    <t>27 It’s opposite NNW</t>
  </si>
  <si>
    <t>28 “Very funny!”</t>
  </si>
  <si>
    <t>29 Organic radicals</t>
  </si>
  <si>
    <t>30 Mythological maiden</t>
  </si>
  <si>
    <t>31 Potsdam pronoun</t>
  </si>
  <si>
    <t>33 Boat with animals</t>
  </si>
  <si>
    <t>34 Humongous</t>
  </si>
  <si>
    <t>35 Lauder of cosmetics</t>
  </si>
  <si>
    <t>39 1990s Israeli president Weizman</t>
  </si>
  <si>
    <t>41 Vote against</t>
  </si>
  <si>
    <t>43 Wrath, for one</t>
  </si>
  <si>
    <t>46 ___ anglais (English horn)</t>
  </si>
  <si>
    <t>48 Drops at dawn</t>
  </si>
  <si>
    <t>52 Tank or system preceder</t>
  </si>
  <si>
    <t>54 Andean stimulant</t>
  </si>
  <si>
    <t>56 Courts</t>
  </si>
  <si>
    <t>57 Dermatologist’s concern</t>
  </si>
  <si>
    <t>58 Have to have</t>
  </si>
  <si>
    <t>59 Cruz with the 2010 #1 hit “Break Your Heart”</t>
  </si>
  <si>
    <t>61 Way to go: Abbr.</t>
  </si>
  <si>
    <t>63 High: Pref.</t>
  </si>
  <si>
    <t>64 Not us</t>
  </si>
  <si>
    <t>65 Israeli singer Ofra ___</t>
  </si>
  <si>
    <t>67 Part of NGO</t>
  </si>
  <si>
    <t>68 “Give ___ rest!”</t>
  </si>
  <si>
    <t>70 Gangster’s gun</t>
  </si>
  <si>
    <t>71 Granny, in Germany</t>
  </si>
  <si>
    <t>WSJCC — Matt Gaffney — Dude, Where's My Car? — 4-22-2022</t>
  </si>
  <si>
    <r>
      <t>Dude, Where's My Car?</t>
    </r>
    <r>
      <rPr>
        <b/>
        <i/>
        <sz val="12"/>
        <rFont val="Calibri"/>
        <family val="2"/>
      </rPr>
      <t xml:space="preserve"> — a noted American car of the past or present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</si>
</sst>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1" fillId="0" borderId="0" xfId="0" applyFont="1"/>
    <xf numFmtId="49" fontId="13" fillId="11" borderId="1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40" name="Group 539">
          <a:extLst>
            <a:ext uri="{FF2B5EF4-FFF2-40B4-BE49-F238E27FC236}">
              <a16:creationId xmlns:a16="http://schemas.microsoft.com/office/drawing/2014/main" id="{3F1818FA-1CD1-48F2-8AA2-EBD47B087507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676FB2DD-ADCE-412D-B46B-67798ABA8A5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BC8EF8D6-1784-48C5-B548-97E03F977AA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B5846EE-36BF-4E13-924E-04757A12F2D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ABFE6770-A088-4028-A4BA-6CFCD685947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3E1821C-8E81-4AAD-B978-48F9E0EE7F6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79A01E3-CF15-4F32-82A7-D381AF272F3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70343858-F678-452C-BF99-A77412A9420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40FAFCFE-5A65-405E-B8D2-C08A30E4F98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38D0A14B-C7B3-4633-8FDD-E13405CF837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23CB8D81-7506-4EB5-A574-754E3FCE4CB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A0C9E3E5-5ADF-470C-B7B4-9E9CD000EC7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7C152437-887E-4905-A5E2-FB5E1291DAB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92C74016-A5AC-4F5B-9A5B-97792E78A60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3CC204E6-2C24-46E1-BB25-FAA42954BBC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E2CA11F-FD35-41E3-9BF9-3010EA3687D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5593FCA5-3C75-423D-8EE8-48D528CC47D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072202A-42DD-45F1-BA21-AAF54A0C0E5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CF0AE550-25A9-475E-B5FD-671636E3535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A15F071F-86C0-4C7C-AD0A-D868BAEF606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429486A8-C083-4452-B47F-7789C682AB2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22EBEF44-EFE6-4D56-B145-6AA3FDA0608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CF56EE3-7FD8-4DE6-A2A1-5EF0F824A3D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C0B6AE8C-382D-4708-873A-30807D58FEE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5E432245-D01D-48EB-95C8-854A2F676AC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BAEA679E-FBBE-4C79-B88C-EE57FFF06B1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1EE3A8C1-5C5C-4968-9FB4-63A3614D738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7CA41A0-D177-4805-94D4-F91AF7A2C4E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9E67C7A4-D051-4AEA-83CD-D60A9DEBA33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DE490B3-E0E9-49C4-A8E7-BE2F5BD24F5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C941390F-8C03-440A-8ABB-85E19539A06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598A78E6-7E8D-4782-A4E5-79BE36DF396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93DDEACA-A4B2-48D0-8E26-493B4811E43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F8D0D53-2F1C-457F-85B8-13D63D9D269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48598240-8492-4006-BB4B-D848AD88FBC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A36BABD5-7703-4FDA-99E0-BC551E3D2F6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35831A4D-CEDE-4F81-BE36-EE6CFDC1D06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0F9D32F8-2EF9-4910-96E9-D11D868014A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EBC60EF4-22BA-4C03-82E4-B1EFEC7041F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9A21DDA0-37A3-4B6F-8182-3A75ABF4ED3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008D7B59-F8E9-4A5D-8B91-3B6891FD3BC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7CA7C624-26DC-4B47-A150-0A480B98A91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F26A3DAE-03CE-42E8-B126-6956E015224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15EC7F98-0FE6-46D9-BDA6-34F54243F63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BF6624C2-8731-43BE-8BE8-1B9E777CEA8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348A0413-70FD-4546-A98D-1680B0862A7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7C15FD64-297C-4407-9530-78F9EA6BCF4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E257B8D6-7D80-4600-9DC5-E576C696CEC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8AC87D02-F8D2-409F-869A-EF6E0E81C18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BF61E7B2-6DDD-456B-8578-B4E53E0B48C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4526B9EF-46E3-4477-8590-EDF9B820FC7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4048E491-0DD6-471E-8E23-A88216962BC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CFCBF905-0E6D-49CC-82FF-CCF88650546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CCF3E438-58E8-4A2F-9F13-D4091DF350D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F8D3CF63-F2A8-454B-BB27-9C125BA0488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8DA5D45B-F2CB-4B1B-B6B0-ABF6787E230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28998FAF-CE0D-4090-BFD2-49E149C2BCC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61277B6D-09FD-43F2-995B-91B8FCAF283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25AB4496-433E-454E-8763-51BD4F41EB3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94497EE-5B25-452B-B142-2DEF18AB5BE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AD09DF05-5AB9-44CC-9CF0-83C85896E91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065199C2-0CC0-497E-B48B-2AF242FDF9F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AEB50DA5-2E19-453C-8A23-C258C13A644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FC4240EE-41FD-4844-9BCC-9A2650EAB66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8AF74934-4269-4F65-95A7-E2FE2EA1640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46CCEF9D-0F6C-46EE-8228-FCB81EE842B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9719E220-69A0-4443-9F5A-8AD21131C2C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B5870029-0976-4DEA-8FEA-885AD9D84AA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6DC3B172-E2EA-4607-8D4E-790837A5FDF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858AC309-A3C8-4542-A2A1-AA92595C433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E5E5D534-8D14-4076-91A3-DC6E237539A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2D914818-E1C3-44FB-8893-47F32C1881E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95CDF38C-CC92-4640-91CB-1C6652766E7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16DF12F9-1B29-4866-BEE3-208B0E004F4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D5570112-32D9-42CE-927B-2874FF7AB5B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5BDBDB36-58AB-4934-BBBE-92F3E2FDDBA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3874BF63-099E-49AC-AFA6-D8A5E3071B0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D6FFC228-BCC4-4324-93E2-71B164845CA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3FCC233A-5CF0-4A4E-8E2E-2F838482D70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5E3AC997-2A52-46FD-9205-6349D60BF41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61BDED50-BC21-4AA9-81B4-FEC0E104981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A9EF6639-3A2C-49B4-9606-E2626D5CCB9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0FAD6F98-F87C-4251-A68F-EC797CE4B95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C915FF6B-8B50-4FE8-B9DB-A8D5FE95656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62036F58-C877-46A9-96AF-99EDCC1EFE4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446CC086-D75C-4F06-9C7B-E907F754517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1A4B556E-EC7C-4A31-A591-B6DB6AB91DC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3407A9A6-4B55-4398-8131-05711AF961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DC3CCC83-8BDF-4F71-8E65-70760465A76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EF7A7812-C267-4F30-9FB0-3E2A80BC623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DC83E877-3F8C-4D7A-B3F9-FD00A1EF75D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410BCFB4-5A7E-402D-9B91-03718842A89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2149A434-5557-4BDB-B2E7-33A09979D93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FB5E72B2-0DFC-4C44-8290-B34A0CA3459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A211A2F6-5805-4ED1-B87F-22A1BECF0AB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2CAD01BD-B57B-42B9-BEDF-13633A0EF77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6A5C06DE-3832-4659-99E8-B56D69F9362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B06D97BD-5344-4EB5-9F07-9FF40108CEF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7C4B4E53-B4A0-4604-B186-C604264F6E2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761AF745-45AA-44A3-A167-9D99AAAB5D4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E397FE56-F2AE-4295-8D38-45C7C647164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141AB477-F333-4DF6-A9B2-B617084DCBC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4095DA1D-C548-4B79-A0D9-13F8367DBB3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C60006FC-8276-4C40-A0C2-E74DD5AED76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CC3A14F9-9F74-4C37-B421-AF01111CC27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CC9B135-072F-45CD-9D77-C7B3509DE23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F3E8FE89-1ED3-410E-B8DD-77B59C64B6C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711DD7C8-0CEF-4DAA-B18A-58C70E072F7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ECD9DF0B-28F9-473C-90DC-AB4E5BD1F8A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3D15BDD9-46BA-48B9-B171-7CC3882DCE2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AEC518A4-11B7-452D-8535-C2437AA5AAF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7DFB7E86-C16F-4DA0-9CDF-77025ED0561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A003FB7D-42FE-4CBA-9C6C-7A703BBFBE8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BA40421D-19F7-474D-9AC8-C5BB8AC28B6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E09FF265-5D76-43DC-9211-6EA52E91522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4FB0BC93-D45F-4DF3-BD38-425C5D50A03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03D0AB58-6D4D-47B2-85B3-01DED6403C5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59BF371A-AEB8-4100-8C7C-758265FF9D6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821A32EB-41C9-46A9-B3BC-E6CFAE13894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326AFE57-D2D0-48CD-9993-50A7440918A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16FED7B3-1904-417A-9A4A-94E8E4E0E9D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BA3049B4-9FA2-4886-9C1D-35605B81B48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0511552D-6AF2-45A6-AC75-13BC0882425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794C89E9-6E99-4CBE-A12D-A63BFB4F0A4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0D539FC6-F94B-4416-968C-A4D6FFF09F8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592F69D0-CF20-4662-8ACF-A2F482EB4B1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A7DE22A1-EE4C-40CB-86CF-FC200C4AE66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778A0E81-DFD4-4065-B5D0-3F14D5AA6A2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33D6AC63-7750-422C-8FBB-D1A874808AB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696339B3-4646-4DB5-AEC1-7BE73DCF26D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0CDCE8F1-DD27-4984-BDCB-D3EDCDFF437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2C7EC230-C0B7-4B3F-8699-2BA086D14FF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B9969259-C8A1-4994-8F7A-76374F74BCC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FEDEC699-51C9-4BD1-A6A2-165CA874A9B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12F8DFCD-0657-4466-B56B-19A0353286A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44C861F9-A2F9-438B-AFA5-F451220A9FB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21F6EE23-5C3E-4E9A-9824-FF1750A8351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1A15D26F-22EE-4542-842E-5957E7AC93C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18AFA64F-DF7B-4CE4-A666-27B97DE9D8F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152A9285-E3D5-45B0-AAC8-7D80124DB58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6DD73D55-2F8A-4854-A600-9C18F0A3F94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62176E7E-12FE-4E64-AD17-4147642C5F3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661C240B-449C-4F5C-9116-08EEF035811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2E6FE80B-C805-4726-8481-3FED3F2D2CF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9664FE8A-6D17-4EA2-B2CD-5C6741365DD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DE92116A-C90D-4EAC-8C02-D1843194FBD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0C735851-982D-4722-B52E-DBFBB9834CE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ED444376-E990-41F9-8580-420C21C8A661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7166F8A0-59A2-4D76-846B-1CCB3F4B382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70AA05EB-0880-49D1-A4D4-7B940F0F0AD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5EDFF776-D430-4694-8D2D-3D94089FE8F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E676B5E4-0904-4B59-AE88-163895BBE26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A0D6F92B-2F60-484A-813B-7ADA3D88A55E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A2E3DCE9-07B5-4576-9E37-C01C901BBF5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5209B389-9247-4856-ACBA-C36D4C2ABE5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0B2B6A0F-B37C-4FFF-83F1-20594999703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D8540F7E-E2E1-4ED0-A711-722FC20F460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FEF2A942-A4D6-457B-BC7D-06CE5D9540E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C32B392D-FE59-4712-AAF4-9155E64F82B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7772CF07-779A-462E-BEE1-842BB459ABC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CA8BAA6C-F4E8-471D-90EA-66D62F2C819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EDCBECDD-20D7-452E-A715-868CF6B33AD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C09169AE-6E75-4915-8AD1-83D2E54FB2E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FE7785CE-CF9F-4061-94CA-F502865CF16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323EE283-5CE0-4A58-BA94-9B3E21CBE9F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7116ACD3-A297-4F2B-8BF4-6D853ABA2A3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29520B13-529A-4C73-9EA2-CB99C9A420C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CB32647-9B15-4397-8A52-385C7108FA5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0BB886FA-D2E6-4E24-9B00-A7275380067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CCA285E7-AF1D-415D-AFD9-0224A0C381D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EA79A833-E791-41CF-B834-228B6BEFCC3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D3478BCE-FB07-4416-AFD4-D133B7C9CE7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AF7E9B7C-E326-45CA-BF67-2BA7E4777CB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3495E00D-7CCE-4190-AF3D-7F2A713C644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D1033E01-1CC3-4907-8AED-78FBE5479BE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C9A86129-33B0-40B1-BB0B-7A057164587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E14E6ED5-4053-4668-9DBA-35E5EE571C3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BF5E291F-1758-457D-B64E-FDB9FBCD5E2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69A2C82-8AB7-4AB4-99FB-3A0E50B2027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FDA80394-B809-4EA5-BAF9-B46E64F9992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BB575DF2-2D3A-4C7D-A1EE-0F05B87B54E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64A2BBC8-3AA0-420C-9B13-6B48E31BDF9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583D25C-1B15-4D4F-8621-3EB9945A1BA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41517B1E-B308-4FF0-BA5E-3742BDA8F91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25AA3572-0768-4AD1-BE59-63CB7D48FE8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BB5668B9-CBD5-40B2-93B8-C037F99B1AA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59DDE4FF-E692-4434-A36C-B492A60CCC6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139ADEAB-B9F9-4250-81BD-14D03A5E52E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161860B6-4BBA-42A1-93C0-20D152CB238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B95A60C0-5290-4589-B993-AAF6361A4A7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23F2A846-9C09-4A45-AC93-269A0939AC8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87B849CA-D8FD-4830-BA00-E302AE2804C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30290B88-437C-40AB-BF94-D59204C662D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0D9B65C1-917F-4D30-9B34-F806002ABB3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412DBC11-0BCE-4355-B762-D7E12F5B7A6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71108AED-37AE-4EE0-A99A-96C1287949B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378C33F-AED7-4DBE-9412-5CA26A62721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96BED2D6-101E-4C32-AED8-C7E2F61EF7E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BDA52DE5-0143-494F-9BAA-3CFFD3CAC23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B88DC97B-43F9-4958-83A3-EA0392722C8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E4E5E98E-1434-4DBA-B6D8-2F54121F076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61B930A6-F0F9-4C0C-A12F-C5B270B27CD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F6DE4107-24E0-4D9C-9EB9-215FD23AD88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953CA409-4A3D-4FAC-A2F0-02D7057FB4C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801344D6-8099-42D0-A7A0-7968E4C9FC1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DFCA5942-4B77-46E5-9CEF-527A23D276A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549F0B8A-E204-426A-B151-47E8E27DAAD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81E22A65-B6A6-48A6-AD9E-D5FE31598E0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59EFBA70-EFB3-4460-A009-DC7E827CFA5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05D80D43-1A67-4A54-8107-E5BFE43404B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010B1303-46CB-426C-9C85-C254DDF6E25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80BE2EC0-98D5-4D76-B238-F2F0A12D2DA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14AF5E9C-37F9-44D4-AFE3-DEAD6EF0E76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EC0BEEAE-0086-4BFA-8F7D-37187314D01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1F861CE5-40E0-405D-8269-3389C8CFD46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1FCE33D2-3862-4E55-9D41-05E63BDBBA7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7FCFEE8B-3458-4A54-9DFE-FDC92DE6278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044CDD96-717D-4F1A-815B-38585865078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F3165EDF-CDCC-467D-A65C-2973B965FD1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45E48EA7-75FC-42A3-95B3-87B6894ED3E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C8A3BA9-E9D7-4D6A-87AA-55E69C03550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3F03D8E1-78BF-4E9B-8AEA-52F7144A2A6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413AA848-CD1C-41CE-AD90-AE409B65C98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55E24ABF-BA7D-43C1-BB81-1A79A89E509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5AFDFEE3-464E-44BF-AE10-195B503F79F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78B65E26-FE64-4B56-AF31-5D032B32D93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6" name="Group 765">
          <a:extLst>
            <a:ext uri="{FF2B5EF4-FFF2-40B4-BE49-F238E27FC236}">
              <a16:creationId xmlns:a16="http://schemas.microsoft.com/office/drawing/2014/main" id="{0DA290DA-8256-4A4B-8C3B-24F360EFCA58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61893231-AF38-42EC-805D-881706E13BA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9C5E7EA0-0A52-4F87-AB8C-5F63D1D2154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D056737F-6958-41C1-A256-9B3BB5D48BE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B34FC564-C764-4371-9059-457441D334D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9AD4905E-B67D-4A94-8101-DD835BEA58E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7CB73852-2C35-4B7A-9A85-6AE78E8EA0B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E1E1C4F8-E0C7-4CA8-9F75-1339004A7DC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FC9B1E9C-7EE3-4E14-8871-F1D9D99BDFB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25E70384-6CCF-40D1-8A66-10B67A39D67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7476DC30-1D2B-4ED7-A098-035C24DD736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249FE71E-5B4C-4DCC-845B-861C6208573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75DAD9BE-883A-4692-B0C5-E4AF4234AEC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86EC41B9-FD7E-4B33-B854-44355D7ED1A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ED834923-2FF0-45A5-B6DD-A6B0393FCD6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56E3317A-0625-441B-BD2C-EF3D4553FDE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44DC02A3-7783-4CEC-8C68-E88823E0215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CB5666A0-BB15-4026-91BE-8316E433742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609AAE28-59AA-4FF8-AF60-A0CA53889CF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B75FA1AE-67F3-42EB-9DD0-18DA7646B20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C9541B77-C739-4892-8EBF-E654A68F2FD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3CF84E78-5433-4D80-B66A-D13C269D9F0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69B95198-4D57-4BE4-9B17-0AACA833AE3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2E66DA5C-512F-49BE-8563-E9DAAD8237B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DD8B073C-61FD-4457-9313-F4E7F7A31C0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E7F94DE2-A800-4A00-9942-0116C49B29B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819AD6DD-27C4-464C-A2EE-3E5631CC8A8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FD2F64CB-2708-4042-A8CD-11300A796A6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926557A9-EA3F-4839-BAF0-8444BEF8663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EE77A7C4-3BB2-4D85-A61F-02DAA2EBB12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D34DEF95-624C-45CD-9E9D-BF6DC0CA2E5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9D90E21B-73B4-4DA5-8BB2-18312F50C66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57BDC35E-0C41-4B36-B6A7-4D45A315B2B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EC59B30E-C961-4E4F-8B08-46622FBD7C3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52B1D596-AD50-49B9-89D7-F7055DB9743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C7C21F0A-AF98-4277-8E68-C87C0D5C3F2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F9BB6652-9E55-4780-892F-B77134DCBC8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B0FE529C-4F83-4265-9389-0647F210191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69972169-5F09-43FF-BC32-20D01EC9209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5DD72572-1494-41F1-8B69-7E1EC76673F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CE5D8857-B1BC-47EA-8768-6F86BAAE738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138E8175-9ED8-4BCE-B39E-87E83543D4E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3CFA39E0-4BF2-48AE-9568-5D3E0188FB4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14558FAB-62D3-460C-A6C7-F5918F1E3C0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D387D5E6-7236-483E-9116-0F7BA9886E4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13F94AF1-09EA-4D81-AE04-6BEA8A30D22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E34E645E-4A62-4040-B6BA-28A10220353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B6AA413D-A829-4C5F-85F6-23D5E026574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2CAF71D3-DC5B-4B99-BC2C-189D42F6D44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D7D7E5A6-A992-43A7-8F33-FB2AA11BA39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352C3393-9992-4177-B24B-0A04DE36D00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3E71BBC4-AE39-429A-8600-9D74FDF9061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7F078F2E-38DB-4309-8720-509F4481EF4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15C8B228-DD07-4606-9291-C2C906B6448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093882C3-F674-4E85-A5F3-6B3CCC150C9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119ABB45-AD85-4FD2-A56D-6B9F1F6ED4C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FC5A1EF3-9FDE-464F-B341-C900111AB4F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2C8A86B3-78AB-4CAA-9428-58C868552FD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D3CF875B-A0BA-410E-A232-7483D20A777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E2EEF56F-2C6A-4C0F-ADD5-6EBF8951A54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02404B6B-9F9B-4603-8758-6C4D0C7A089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CB9B7AB6-28CD-45C1-A8E6-839DFD83014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9F256811-0406-4291-AA27-F073F3A47FE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1DEF074D-A1B9-4E91-8F79-2D113F0489F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E70B21AF-755B-4595-97C0-2D9EE04B567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3BFB101E-7CBF-42C3-8831-12A0F41F57A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3D2699CE-3357-4B79-8B7C-37CA3CD5817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4A89895E-1246-4B33-A8D1-45FC4A0E751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8891ABFE-1972-4B36-96EB-11CE8BF2F22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7C2F3CC8-7F26-4A52-BBA5-28F33F0EC74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59084363-EAB5-4754-A862-3549C6340C6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E56E755F-400C-4DC3-A070-819272EECBA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7A9F9467-94AA-4EC9-9FA9-DD1EF012F44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842785DD-3273-42F9-B400-F3E49EF251E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DC188BBE-0D5E-4A9E-9865-09074B7C5D6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AE5AAE43-0833-46E7-8BEE-00220E931E1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74AF60F7-6350-4021-BB48-FA0ADC64B3E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C61E386A-14D7-417C-9F25-B428DD09F0F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74FDB122-3B9E-4B50-A493-777DE381E9C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2070DDB1-5C7A-4257-B026-7B23948150D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5B832213-A310-45A3-BD19-6C13DFCE250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2397FA15-488E-4961-9F68-C2AD0F9861D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D8167823-1AD8-47E7-B653-D1BA752397F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417BFD43-F310-499A-8E9C-50754BDE55C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6DEF9084-E05C-45AD-92EF-63B34C13332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3DAD8F62-8F87-4C37-A5F1-3AB0457DD80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5A5997D4-1381-4E5D-B692-C70D1D9408D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6F18D063-EFDB-4628-A7D6-F91D8316FC9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9D258167-CF39-47F3-B3F3-337AD578EF1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435A3E0E-E1FD-4EBD-8765-653CD4E0B6F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1B1E7AAA-800C-42D8-9BD8-93AC7F95298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812D011A-6BF6-4B9C-A01B-45833AB77C7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CAB35678-A61B-4338-8061-D0619E76620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4EF932CE-6CC3-4A3D-9604-6BD80FAFD2B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F906BFE0-386D-4E33-A66B-10AD9FDA9E0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1335CB8C-50AD-4934-9D7C-D90F9A55FFB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D4C002C9-0E04-4D1F-B76C-26DA055A8C0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0145D27A-F058-4882-A9EC-D9F45A7ED8A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1BEA7FCB-B9A3-466F-BBD6-E6D5E329BE9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A98C4D2D-5290-458E-9A2D-E79ADC6EDB5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C50C35E9-FF16-47A3-BADB-49A9D2F828A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57D73617-DE52-4346-9D58-A913733F75D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87B2F3BC-88F7-49A7-ABFF-49CF4F17077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5D910244-EE05-4FFB-B9A7-232095CC5F1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6EE0E6A4-628A-47C7-820A-822BD575C9E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AB15A1D2-777B-49CC-8D71-257B23E6018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A05DFD5F-CA0A-4A58-8B00-5902812502E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FCCE57D4-BFE4-4F3A-BCA5-391B4CCC563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7388DFFB-0F3B-4E27-A86B-98497522157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834A658F-DB33-45D6-9132-6539AEB041F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1A9D281D-C24D-4C18-B2F8-1EBF3A9759C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B90577C1-8914-42C6-8113-8D66947A87D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C0992C74-E06E-41DA-866E-E3506696DD7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5EF956CB-F2DE-4875-A9CC-4F1822BE03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2AC58E6E-AEBC-47CF-8021-23AF3BF1F71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7D17030E-7C30-4CD8-9341-8FAD4D5AEF3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8F50A11D-2CB3-421B-A97B-868C9FE7DF0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31A32068-5587-4B14-845F-18020F06B47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12424DBD-E7F5-48A5-9B34-F9092512E42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82BB2A4F-F186-4B63-933B-3F94534448F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2EA4737E-F1A6-4A62-B482-2DDA3221526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D1BE95A7-9864-43B6-9ADB-927B8D3ACBB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951D37E9-FF52-4B63-BB71-9628BB9D7D4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CCCBA3E1-DBC4-4CCC-81F5-964575E4F3C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02551070-F6D6-4711-BDEE-C740E6ABB86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68709BAA-7519-4FEA-9B9D-546708B7339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D378FABF-5652-417C-B52A-C3ED30FD92F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630A411D-8092-47AD-9817-6840381E09D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A107CA5D-C527-4A0F-A142-DEFFE2201DF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AA35A787-79A8-4E28-A5AB-7FB3D4C7293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587A7EE3-8B49-4DE0-90CE-DEF4A065461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4052C8BB-1316-4CBD-9D74-5400C2967D7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2BEAA9C5-C158-4865-AC2B-4CF487FA423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DF2A6A98-D521-432B-8D43-5B22D73EF30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22A4B254-9A8A-45C9-9B1B-8D80486399C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AD12F799-7DD5-4522-AF15-F0A7D7A4B0F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6303B95E-3E2A-4A31-B244-F7F82F1BDF8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C5EB32AB-6C45-4E41-9A1F-5CE5EEB7C4C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29B35F10-B5A9-45AC-B46F-B6D4180D6FE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2F73594C-1330-4B6A-BA8B-45C743AE7D7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48B39580-5AAC-485A-89BD-5889DA69EFB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1CE23C30-92E4-4FBF-931A-7C3F8934663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489E9517-5B77-407A-9DFA-F83AED64074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D9F2166D-30DB-47F7-8DE3-C53BA134B67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5D5DDC82-6BC1-463B-904B-83B2F2C1906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1A40DC75-F949-45BE-A6D8-19EAC8C16D8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6EA35C93-4006-4603-90F8-D38AE695539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0D12501A-784B-4DFF-BAF7-F1C918F9C320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6601C1AD-268B-4C72-8A4D-561F24D4B87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AA0E9883-8CAD-4C72-A89E-1A512217E84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FAEA8D25-B7BD-45BA-8541-C88E166EEDD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CFE7F21F-31B3-4DDD-85C9-1F11C07486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20ABC83E-2375-4C0B-A418-977FCDF81DB8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D4C8DF4E-F42F-45DE-A704-EC5C9125301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1898EA01-F721-4BC6-982E-344DD4F0E61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6D54C61B-D530-467E-814E-A22641D8D99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89B51466-9B38-4552-961F-35C55580E01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EC310DB9-04F0-4ED4-A136-068B3C9544A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2C010ACB-8962-4D69-BECA-7606C0A0CB8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F04D7EF5-78EE-42FA-B653-C5E9ADCF0DF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0D1BB528-BFE9-437F-B480-67EB0165CAB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360BB0D2-4C05-4FCA-85E5-AFE1236B0AC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5196CC91-1D50-4763-857E-01E6507C123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FD6800CC-7DFE-440C-89E6-635B3831B9E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BA52BA5E-9D9E-49B0-ACB4-89C30BC6040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3EA0435B-5868-455F-B0F2-0BE046127EB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5E88A3BA-566E-4359-A7E8-DDB2EB61BEC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79FFB89E-FAA1-4317-B8D3-46275924706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60EACFB7-1B23-42EF-ACE1-5ADCDA2B15E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84BC034F-43DC-4C7B-AE0B-50E59118BAA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5D0020C3-00AB-416D-8AE0-609C7DDE2FD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03276242-F4E9-496F-BE6F-9F92EB0A7EB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9FF95363-EC7A-4DEE-8FC9-C4A11EA21A7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A4C17D68-98F6-4D5A-932E-0C1B8B3B708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CA5452FE-0898-494B-919D-A643C4DD256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1235136D-8BEB-4F36-9664-553C99C6A12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CC1E9FCE-27B6-4C5C-86CF-71155C6B4F5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B8B571BE-819B-429C-9F98-B61812A03F9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C2C4E42E-6356-4449-B8C5-91CAFB4F519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1C1B53F6-8069-4E84-AEA4-0E35127E6BA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5952E4C6-4CA7-40B5-860F-81A2388298B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91E3A7C4-7A7C-4516-BAD4-0BB95B5C764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296F2CB8-BC6B-455E-B886-776204D6465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F2E673C6-57C1-443E-9E6B-AE529B2814D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6FE9A1CE-CCD8-445F-AD3B-C1465C13C52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C280A4C0-927B-4605-AB14-87F803B1F65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A442B567-E71F-44A7-9599-87DB67CDC2E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72473937-2909-4BA9-A4AE-9308078F9FB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5729E1E6-B25E-4080-83EC-241468EA7BA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D5C9842A-8CD7-4B77-B28D-A59428DDE21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E53BA05D-E9FD-4E1C-A784-A1B2DDAA7E0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C37EEA77-7B83-4651-884F-67DA97E0ACB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4FF68785-B4A4-4E21-8145-BB34713DC4D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E1D72513-A0D0-4A71-A8CF-7C786985951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6DA28D4C-DD67-4AB9-B940-EDEB923BBF1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00E26D4D-FA74-4B14-992A-7F8801C0CE4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FB4B664A-2B2F-448B-8912-B9DEE7ECA57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E039BED2-69AC-421A-BF2D-DC0E3332150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83B4B4F5-6B23-4BA3-BDAD-F3F99C82656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BFD20996-9A11-4A76-BE70-5B1F0443129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D7B26EE4-96DB-4A41-BBB0-3505D249646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C7B71A16-B0E7-4855-8DAB-1585B0463EE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A30EDFA2-F7BD-43B4-8487-AFF70C10A3A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02C2810E-8556-4470-BCC5-68BBC5E6134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B18FA60A-1596-4B61-BCC8-58789779A57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40509A98-079D-4EAD-B690-D45ADEE3427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22F624DF-9624-44C5-A674-44B6FE123A2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9A2211CD-9B80-4F83-92ED-5E080201A79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0B222A48-9839-4462-BEF3-61032613A2F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D0A413B1-2A4F-4FF0-A1E7-4BA944D8263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9CFA8E4E-B83F-404E-87EB-7557702782A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02F894D6-C68C-4A60-A22F-44D7AA44F28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93C38017-211E-4FFF-BD3B-F099F4CA750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339FC8F4-DB2A-4E55-9DC2-71AB4052D0F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E5AC11F0-D63A-45CE-85C8-F819304AD6B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E22BF76F-BB8F-4DDC-A513-5AD51AE58BF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A76330B0-AB28-479D-8378-F2659EA6264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DE596C03-6302-4E03-9D8A-8BFE7367683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0237BC25-B32E-42D2-85A8-517B061883D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A371516A-35C5-4864-BF33-DFA93BF79C2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EB53DD03-2EE2-44A4-8A26-F40F7EFBF3F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62119518-CF3B-4652-9390-B47ECF1522B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66B3B2FC-BE03-43B8-90AE-097BE071441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3D8345E4-0288-4955-A8B8-1D3E7DD7E15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DF8CBCCC-F927-4C90-9701-D8A3EB8E384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982C33B5-BF28-4AFE-8792-D6A109760F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92" name="Group 991">
          <a:extLst>
            <a:ext uri="{FF2B5EF4-FFF2-40B4-BE49-F238E27FC236}">
              <a16:creationId xmlns:a16="http://schemas.microsoft.com/office/drawing/2014/main" id="{85B829A9-DDE4-4BA9-82C0-911CE9203B82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015BDC0A-BE23-488F-AB8B-147D98D40AC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AAC91879-C3DC-4A1F-BB5D-312E324EE7A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C2A852B3-730E-4EE5-8261-CCD021F05F5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3C262D10-244C-4FB8-8DFB-64F004FCCB1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3DA6AA6E-040A-4763-8102-F8E3EB7DD6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98090CC1-439B-499F-A1AF-3EF64C25C74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5F2683AF-686E-4037-9FAB-18E863045A0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912301CE-7C81-4E5A-A373-E5BA21EE435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883FE9B8-5C89-45BD-84F1-03FD027875E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C5AF264C-EFDE-4FD5-944E-1C10FC5A511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D4FA9CBF-12EA-4111-9F74-8B473100EC2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4B8B2452-CF1C-4C8D-9293-35D8535F3B8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830CF8BF-51A8-4EFB-801E-88D64F2CEEE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286B49B7-8206-42A7-9016-DB9ABE868E6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1847D54F-B272-4E67-B13A-11C3D93CF9F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0047D1FA-7EA7-4619-B1B6-087C0E838CB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A08A9754-F160-4473-82EB-6401F35FF1A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4DDE56F6-4291-4991-B8E6-8BA46C949EF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580C066E-E234-4FE6-84AA-A54061DDA61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B369ACEC-EDDE-4016-9167-456F3F76472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3E5098F6-8043-43A9-AE49-6A2A97833C1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E374F88C-2D28-449B-814E-634D222D43F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60F380A5-D72B-48C7-860B-40E8B7EB76F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77847FCD-9993-49FD-8D0B-F09305603B2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21FE6E17-BAE8-4412-AA7C-7F06C41F345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8E1F39FB-5EBC-4367-84CF-4C8D74556C0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C1FCFAA6-E1CE-4E41-B118-B375972E95C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C1C278DD-1C73-4435-A4E8-D50F21BF6D2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7505C1D4-9EFD-4375-9637-1F5C9D583DB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8E9C1F0D-75A7-4049-AEB8-29B184C8BBA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1435AEDE-173B-4EFA-905C-45BF09E817A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42BACF0D-36B2-45F5-B5A1-CB157A0D44B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25740F32-6E96-4A0F-B6BF-CEE0E5C26D2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6372325F-08E4-4892-A6C6-8B3E0DC32D6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A6E84F28-0467-4D11-9513-F8C1D6AE35D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6E865656-1753-4F50-8E2C-B22DC28DE7A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61C234FC-8D4A-4919-B92B-58B0319EA65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9728E543-4537-4C7E-8537-9264C35118D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AFBC9F8E-602F-41C5-8CF5-DA1CB157BF1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D579FBAB-82CB-482B-9ADA-36F044E6A7D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8C62CCCE-EB3B-4380-99C0-589B3178A83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AB58A4B7-F472-4113-91FF-6F5F59A86D4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C3708CF9-151A-4445-B7A4-37159A4E913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1118F74A-F1FE-4EC3-B614-4AEC6D9C0B7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D9C01D36-6E68-4BD0-9594-C9530CBAFE1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A2F35123-B4CF-4A0D-AAE8-40641CD7053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6BDE47C8-29C7-4CAD-BF15-758B2EE80F6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1643E4B6-F261-4864-B883-1FB209C3F69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5A217FB8-1E92-4ED4-BE0F-D6F937B2270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6DD110E9-48CB-4FD2-A162-61B78BA91FC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F0C66731-48B8-40E0-89DE-9C31E64103F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1EC584D3-57A9-492B-8CD3-731CD4778F7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2C9B510C-EDBF-423B-B5E1-5002B1F5126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EEE5B1CA-101B-4812-A364-E8F71BF3A63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13F65013-6C6C-4777-A610-D910626EBE9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4D84D42F-0442-4CC7-BAC5-3659D4DD7CB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A0393F77-EBC4-498B-B6A5-41614C4A14B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4EF44549-7E09-478A-BDEA-1A49D3E35F4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93F8B3D5-26F6-4A53-B4BD-65E9B08B8AA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F808D747-6354-4C77-9923-920439CB266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3E63A57F-C197-4884-96F6-B126871B57A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04BC3BF2-DF93-4D6C-A466-9E9D1D31899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BBA8D233-7902-4578-994C-504C2538B94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0B876DF5-B1A3-41C3-B526-421FF702E65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3ED68736-2F7D-49FE-946F-E7125666EDE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0C50C78A-B931-4241-8F42-31D2A2450CA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6379623E-92F7-4A8D-AB9B-FB950E575F5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27D59C7F-E66D-439A-98FD-105357E4810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AAEB84EA-6697-4A6F-BEDC-4ACDB7C475D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CAAD9655-038F-4212-81B7-AEE7E065F8E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F435801A-B661-44DF-8EF0-CE23373267C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61B7B156-2F01-46E5-9F8A-FBB33259989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485883DB-9756-4E72-B21D-799EAB1B56E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FF66C427-8F46-40F1-BD92-0D20260BBEE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063A44DB-A909-489F-A569-F3F324290A9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5B084699-130A-426D-AEA6-57840E43D40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64A001FA-5E5A-4578-A82C-61DD38FB6A2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1015BCE1-B386-4411-9B26-8897046A3EB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4755A40D-E2B8-4A18-B485-6DBF43B7C08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8DEC95A7-F26B-4ACD-AA97-8E74C913CCA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DF3B42AD-38EE-4DE7-94F6-22756869B0B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0CD0C0C3-38E6-49AE-A732-358C301CB4F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ED0441E1-6708-4BD1-83EC-EA35997D74C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E7D9B02A-BFAE-41CB-8B58-C9B18C853CF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87435DBA-56DF-4DA4-A506-857A95A411A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CC1ED896-95CC-41EA-8FE9-F9AB88198BC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9616D1A3-884D-43E0-82A0-05AA8F0DD36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958977DA-4AC8-4193-BC13-6D46DC18DFA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EF2B7DA2-ABE8-40B1-9275-D2CE387118B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9DFAA17C-573C-4C4D-8FD4-8D2E66C2CC4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A73B1046-77C4-4968-85AE-8F239BEF0D3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3F31413B-5483-4A2A-9DA3-FC6D3F9998C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290B0801-5481-4816-9173-35ECA391CED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76E29F35-FCC1-403D-B429-3FEC968EF60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A4D35391-27BE-4394-8A6E-C82A386A837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94F12026-0C45-4B99-816D-7A2BD6C762B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2EB2DA42-49DA-41DC-9CF8-D49BEC165D4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E5F9FE96-B14F-4AF9-90E0-4F2F71F4FC7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9EC3BD3E-3A4F-4B01-B706-608EFEE416E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5CB6494A-19F2-4203-B778-3BC6CFBAF0F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83BCFC5C-0CAF-45B5-BA81-8426F73E83E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35E0E94F-051F-4248-AE29-26E0845FCE3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62BB0B54-2E47-44A6-B374-77D711CFE49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B4620762-5CD4-42DC-A468-4003FF01822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279CF8AC-8A82-4206-A651-4EDABFD8C1F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5F12E54F-AB46-4D78-B43C-8E30A18E622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D999BE81-6964-4D0A-B469-5268C3730EF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D35414D8-1B88-4539-BAB1-9D941EA1234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11E1D92B-A51F-44B2-91CB-5771DF52C94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0BAD4EC6-D774-4618-8FCD-378293A26A4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3533B72B-E5F9-468D-932C-8FA2925C38E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573B425D-8CD5-4CEB-B413-DC58830F9F7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483A7E52-B090-4950-965A-8FBC6253C6A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193B4F21-E676-45F5-A5A3-8ADD391CAED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961E0923-0FCE-48B2-8652-3BF744C3B56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8697D159-50DD-4C25-BBF8-5078A5857ED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62167E49-A83C-482F-A1AD-B40465290C4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C073E9B8-D754-4858-AE94-DCF9EE74527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2C2F0975-20C6-4531-A696-F0A5E3CFDA7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4470A24E-E2E1-432E-BB98-DA209E96A04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CFE5A071-B4DF-443A-A555-4C0B55EC6E8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CD6A04AA-4685-420E-9FB1-1868B49B340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65AC31F5-FA46-46E2-95C5-B3D4B2F60F1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231BCE1C-171C-4C00-AA09-1DB4DC1BA4A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04D41181-27B7-4977-AEA4-84281F7774E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E94CC245-B7C4-4754-A41B-49FE6891062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875E59F3-2206-4F92-96C7-D6A801E7A2F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E980A838-3E03-4E4D-B4BB-9D8614899EA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5C87EC79-B8F3-46C9-BC62-0DB6DD08D65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7B32C786-25B1-44E8-9946-105E99FD376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54850B6E-924F-46C9-9485-AD06E96440B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E0449365-98A6-4392-9E2C-5B2723DA78A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2936D982-0CE2-44B4-96E5-F26CF7E16CB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D2C27073-5775-4CDD-AA45-D7F9B1D378C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603417D8-5F8F-48E3-B68A-84D766ECF10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A87794DD-9442-46B7-A298-7E83A46E58E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A0099649-9816-4C3A-BCAC-ED45CBBEFCA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B09C2DF7-3D68-4E4C-A4B5-6B624CE6338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14599A97-E18E-4A8E-BEE4-FCFA1840490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FFED25D4-893A-46DB-867B-DF899C836A3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EAF884C4-F948-4AA5-A2CB-3F68EE03CD7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9BC38A6D-CEC7-4F09-8CAF-D4093191635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E5CFCBAF-B1B1-4AD4-B635-A5D36150CAD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EB61CEE9-B10D-48B2-A63F-1AFC2680680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3CF05736-2668-4298-9A33-8E9A8E04CEE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7ADDCD02-6607-4BFA-B394-42F661D18D7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7DE4739A-214A-4FA7-99E3-1D6774F22EF5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7D69CF81-26B0-4B74-8CA4-2258E37D848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65E15DD5-1633-4165-887E-8AE26268B04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D7EB8626-1D2D-4BD2-BC74-1007D6BFBB0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FAB44661-AA10-446C-8DE9-C80EF35B1DA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57E75570-E219-4FAD-835F-69938C6A063E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EA673726-0C6B-4B34-B7B6-B5559E6DD14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26C71858-BAEC-4AD2-A351-82A624C4369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2E1A152C-59CC-4CAE-8197-1D5D7EA3967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A988AFD2-5001-474B-8A57-62EF93889CE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B017C34E-B9C4-4F8A-8782-B9CF8723D19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E8913E05-BD73-4A12-AC69-1A66389D727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3AF92D3D-2665-46AF-B8FF-893584A93F9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2A305960-14C4-4834-82D8-0FAF7EF036D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EA883B2D-D944-4058-850D-01851FC0D43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9DE62594-6956-4544-9D89-79B27A7CE3B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D5C6BC76-8C69-4CC1-A085-AD79A608466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3A70F03B-0895-47CE-BD8C-021986F7997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000FE8CF-72C8-42C1-BD83-1B9C29C45C6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B7D13577-3B02-4269-AFEC-642B08C57F0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CC5DD60F-36E5-4EAC-AAE2-3E6B824A125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31B4CE0C-B894-4E95-8F09-39097BCD895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C6B6E3F8-881D-49EF-818B-1DE7C851023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D641B84E-7D70-4C8A-B798-0DF0C82B2C3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1A34CF8E-347A-4EE0-B248-86684E86E05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4C245CB5-36C4-4C49-B624-9A2803C8306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D7D98346-7B65-4A01-A89C-83202EE8F60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A9B436E2-C854-405C-8C25-D69241FF66C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19355D0D-7127-4127-BE61-43CBD9209E3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83FBEF8B-720F-4A94-B57E-B9D2869A2C9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2ED0A9FB-EE33-4164-8E8B-0CA542CEADB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699B6F82-B359-4D7A-A45A-F8C5D08C28B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C5E332BD-8140-4C0B-B869-F39BE9139E0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0596AEBF-B5A0-43A9-B637-B34CF0D7BC3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A8DC779C-89BF-4FE7-918B-87A13D41805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15686E72-33BB-466A-9A89-79F6E101A27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B4869F50-AE9B-407F-8E9E-80682708FA7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2A6A76B1-6FB0-453C-8E04-B1786A5B5FE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92BE5D15-3E2F-4493-A9C6-2AF1D3F501C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98DEBBC9-619F-4E24-BB04-7DB82D6DB79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39EA73F3-3C5E-42A8-860E-EBC613D68F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1CCD3EB2-BEB8-4E0C-B4F0-4415F1E6910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7659909D-BC62-4231-9E49-12296E87C1C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9676EC5E-976B-40EF-A3D0-C08CC4C2309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B95689A2-2B7D-44CD-BB07-96FB69F0A25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7EF9CAF0-6092-4905-8570-274C3E76251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D58E8E3F-F41E-40EF-8FE1-0507B36B18A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FC48B83B-7BFE-4848-B96D-C6F19B4A54A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3E42CD64-84F2-482C-BDA0-9D7F84AC7EB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A0ECD37E-60BD-4700-855C-E5BAC63E073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C09A66FE-FFCD-424A-A6EF-F92F0F99B81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65AF08A8-285D-4A9B-A03C-E0A0970CFC4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99605AB7-C808-4CE5-AE3C-F58898C7862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A6009B3A-54F4-43CC-98A3-64FBC1DBF72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C4463900-5D3F-433F-80F0-DD0233BFD34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5C5B215C-20A6-4FA6-93DE-1690E5DCC9D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6D602C97-E14F-453C-984E-476FC0B35F1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F25B8EEE-1480-4DE8-8F25-1F724CEBC73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6DBF9429-5743-4CCB-B269-F0D5091D142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EDA4BB25-BC2A-4497-B994-6BB977F9D95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039C8557-6111-4E49-80A4-CCB94F3BCFD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5C59C159-AF23-4818-B612-14687D7D83C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7A147966-60CC-466A-BEBC-A0A1AF15F79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92006ADA-EAEC-4093-9CC9-99C6C95AC47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230561F0-B00A-40B9-B52B-8E0E7BD0959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22704DF6-8035-4004-89BB-9F985693C6F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5DE2D55F-CAC2-4AA9-B1FC-33E94263038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83639863-63FA-45A8-96A1-4EF8BDD1E8D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AA0E77CD-3434-477C-A35C-D8CAA251929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1AAACFC0-A4FD-4CDC-88ED-AACBC20AAF8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AA3895C5-ABC0-49A6-B3B2-C00C3E91C30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557FA7F4-271C-470D-BC44-155E7010EC3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E6D56446-7034-437E-89AC-17967A5A884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7DDAD12F-34E4-4533-8ABC-6F973D6DEFB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4272F7A9-0F70-40E9-8A2E-56F48D69BC9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2C5D2461-D7C4-4A8E-95F7-A7B9FCF38EA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37D7FE7C-7F5D-4806-A515-F4930B39D5D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C7DCB881-2DAA-40DB-B182-3F151ED6789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116AED62-33FA-4C28-A9FF-EDA959C73F2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18" name="Group 1217">
          <a:extLst>
            <a:ext uri="{FF2B5EF4-FFF2-40B4-BE49-F238E27FC236}">
              <a16:creationId xmlns:a16="http://schemas.microsoft.com/office/drawing/2014/main" id="{920EA14D-BB04-41FB-9D5D-CEE89713E25D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19F035D8-C730-4293-B1C8-CB47736AF8E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C1E5CDA7-C13E-4C54-B6BB-1D0D8F474B0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4A4A701A-1EED-4B59-A1FE-829D2EDB388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1E2A1BBC-B321-47E9-BD62-A7EB92C58A5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32E4DA81-128C-459B-BF82-3342D1A75FC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37744778-2BD9-4F55-824C-1330B798B79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BAA58309-35B0-435A-8832-19CFB03FBBE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B853DECF-9F34-4665-9635-8F6D8364FC0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0393065C-EDEA-439A-9229-6E0FF9D814D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E6E7F200-8F40-4029-B770-4115439936E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D7B5640D-01AB-44DC-B62C-72CC60CE6EC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1773F806-D120-4619-990E-4C6E8D1A07D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F18E251D-168E-4CDC-8632-BA595467962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B7C30F83-7CCD-47A9-8520-4FD5097C23C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AC243942-6461-4CAD-A861-BF128479DFE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51F99FF8-4918-48FE-A05D-F03E2938433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424107DA-F0A5-4281-8055-6B37D6BB0A6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746BC586-81D7-47D0-B3E7-6B9B404DAEE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393335F3-1FBE-4225-81CC-88D9E8B1973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37D658FE-48F0-4517-9630-E3359590D99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9A1F9B19-87AA-4E02-914C-876223C1E81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097A8F1B-66F9-428E-99A6-F76ED7E15BD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EA8249A9-1678-48DA-BAA0-63159D4BF3C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8163D264-2FC3-40C1-B2DF-E10569E4A28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CCECF307-D137-4C12-95B4-9AAD0F5FB05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2DF62EAE-F45E-4547-9EC8-5A8BC855F66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87AE6F83-4886-4818-A4D5-45A6A02C497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A953A437-7E40-4E00-9E96-9A366146011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4C024283-1F9A-4F0E-9A86-166B33DBAA2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724547D6-6704-47B4-A808-33761EEB857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9814B0A4-2033-4931-9E72-BAA8BA62223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FA180940-8FD9-498F-BC41-2AE7FE2E39A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804695B5-110B-4633-A7F1-283EACC7A82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B9FE194B-112E-4C9C-B8FB-0A80220C41C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965BDC04-CE91-4999-88D5-558C1619F75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2F6F68B3-C62D-4E25-BB58-3D7C7F74BE5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3ED80822-943F-45E3-825D-191D0A85FB7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580AAD8E-C0C7-481A-B765-1DCD8B7CCC6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CC905613-5DC7-410F-A898-E1C39FDE500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14E03AE9-6C95-400F-8BBF-358CDC302FE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F3359F4D-30E4-47F8-935A-E894C75A1B5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C7C8B8D7-ABAD-407D-8DD7-16F70EE1565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63A170C2-EE29-4759-8158-72AE8F7A943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32F09936-4747-4584-A849-6560234F157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86124EA3-96A8-472B-A1EC-0A75EA0443B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4FC3242F-2779-4132-992E-15422CE7876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946516DE-9EF9-464B-B48B-10A43A1442A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5413B411-28B6-454F-96BE-33CE5488EAF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2969A3B5-B99E-4D5B-AACE-3EEC6F93447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6CA5865D-6259-4471-A1E0-DA3F947BF8B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FF25299F-5F06-4847-ACC4-C7FC0AFCE53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8AA75180-62C7-402A-9F98-0CA7FF326B8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33B894D2-906C-44C0-B1C8-BF656EC56E2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8C475BD8-E3F3-49B8-8F9B-AE0212737F6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FA70D5B8-8989-4D58-A521-BB4F2B1AD70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D1767327-B8B5-46CA-9D41-3344BB20842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3E88C363-2D72-4124-8CC8-04A8F886DDB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3BEDDB78-9BC3-44A4-A6F6-1E3336C8829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0686DBDC-11C6-4C06-B322-F133A6E58FC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B4EAD604-83E2-4BF4-9C34-0AA8DE0D1F0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E8773018-5260-486F-B790-34B90F91104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7B77B03A-748C-4360-9F22-2B1836B6279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E179DA1D-70A2-41E2-80D2-ABDCEDE3647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C0BFA693-457D-4A58-8C5B-E74347942F8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74B378D1-C720-42A4-A937-8B15C961628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0AD04FBB-09D0-4349-B12E-7B24101AAD5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EA28F444-0902-4D97-A4D6-6B7AD5C50B0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CEECB829-2465-448F-9903-A00C3CEF2D1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7593A3B7-4E67-4581-BB30-1D02610054A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19FFEFEA-A1E0-40A5-B1FA-7A36A5EBB81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B632436E-776F-4223-8892-38CBE000276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A915E461-63F7-4052-B060-74F92264AC1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71660339-FE58-4530-A66F-E3D8E74A621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4EEED428-11F1-4B26-8A8A-9EFDEE6F0EA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AE9A0374-581C-4C15-82E6-7F656BC6B50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243BE166-1C26-4730-BA65-D354AC91C9B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6F5A2448-9F0F-4310-97CC-E59E132D55C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B5312BD8-3D6E-48AE-A4C4-833D49D33A8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0A39C9A9-12AF-45C5-9FD7-D838BA0E0AA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89A31635-5635-4487-8237-837C89661E3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42D62119-8F91-4527-80C6-57F46E5505E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463CE28F-CF6C-4B75-8F7D-B8A20E51CA4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F8C8630D-166A-4A91-B2ED-D9C3FAB2FCA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5385370D-26DA-453C-8274-DE65549B596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F42C98AC-1BA0-4A93-9C89-DF75E5E5A70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4AD92490-D103-4798-891D-3F424A16EDF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37F5A2DE-34EA-4FE4-A398-213532F321B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34AC1D59-6590-4679-8D21-E1CC2700760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9FF21E41-1A71-45D1-ABC2-A46FE6F9F67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467247BC-454E-42D0-93DD-B5DAF558022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062A162C-38F7-43BC-B597-25DC83EAB69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09F39671-FF0C-46B1-A014-CFAAA8A65F4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2B28C363-0C84-4B5D-A021-B78A9153975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51BF7777-7721-4645-BB6C-70FCC7B89AC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12110C93-E86D-4F32-A9A0-73208FCB853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C5680548-B213-45C0-BBAC-9C44E8F8742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6F38FB23-988C-4D8A-ACB4-7C2F3DBB988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38A57C0F-8900-4C93-9025-ECC1C3039E2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FD4CADE6-E2C0-4B7A-9ADA-A72211EFDA1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D6BB8AD3-3A3E-4C2E-ABCD-C4FFBFCDB47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68067F71-891B-4270-A774-A6E77DC59C7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CFD5D5A3-8D13-4F79-A52D-89D3EB20681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42AB5E11-D72F-4DFD-B7C0-A9EA6420AAE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94B42465-3EDC-480E-BA46-08021B28C3E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DABD4C69-1E42-4719-BE9A-3219227B892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4B4387FA-E344-4708-80FF-8EC9BBF48D9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184EB514-66B0-4128-8C6A-9A235773431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6F805D4C-75D9-41C6-A733-538E85FF2BB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D718C110-D27F-4C01-BBF9-0455A2B27BC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BC7C982F-27BB-4450-ADA0-0F2A553929F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EB461413-52D4-4F0F-8D2C-5C8AA3D0871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7515D1A6-B677-4FEF-90D1-DCB270D50F1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DE44FF67-AF7D-430D-9A65-51C6D035C1B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CAD1D9BF-22EC-4CDC-A63F-47D672160F1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44C1EBEE-7046-4CD8-BE48-AC7C074F8A2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758F3830-81F1-4CED-8552-5E02C4F2E34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F2A0999B-E0A3-43E5-8862-50DD750D21F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9B106055-BC4B-49DF-804D-BD9155C0E76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084C76B2-4B84-412D-A36D-6E535C48B2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68E71A76-C662-477D-8469-7805694D405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8E586AF9-4C2D-417D-A635-D736A1F356F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D5DC4CA7-2214-4F84-BBDC-20EF1A02757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2A708300-B3D5-4221-A5F4-D4859BE0C63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7FBBC25C-7D8E-4C62-A6AD-328174DD177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8E13000A-FCAC-4C87-8660-21448CF720C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D97D44B4-F5AB-4143-B1E8-DD481FDFBE4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1F26B853-649F-4B70-9A93-40D30391F68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C2B61BE5-AEA9-45D2-B3F5-157AA6A7C2F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978D2A91-5BC5-47CD-8E7A-E2BD173CC5E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034B3B3C-AFB9-4417-BE20-7675142F32C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2D8FF704-2B19-48BA-915D-927A88EE74A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852EFA60-47C1-482B-B76C-EF798B4B0B8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ABD25700-0A63-46CD-9A51-624BA61E4D1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29053FCE-73BE-4CE2-9A47-B68684A3DFA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3EFBB679-9049-48B9-BC46-290BFD872D0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45A0B1CA-3F8F-40FA-8488-C64E7C7A045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FB21390A-B3FA-43BF-A7DB-7973BF9F5BF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71541B70-A697-4E4D-AA29-A4CE2923CA1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9D5758BB-BA44-4E94-BA1E-151F5E07931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101E6B72-F374-4525-98E5-0875524EB45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18F3198D-4626-42BA-86BC-472925EF1AF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6670B555-FA21-46BA-A0FC-A479E5AFDF8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3F234C63-E64A-4C43-83D1-6212A764EE8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CCB53687-969A-49D8-ACA7-6A180CF934A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46D7A902-9E9D-44B1-BCE9-9993BF458C5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98CC2E70-35B9-4E9E-A09B-86CB879ABD2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18609A5A-7B25-4C6F-9BAB-F53E5503FE17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C2B383D9-7FFC-4199-B7F1-F37EBD9DDCD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FE850B10-CACD-4A9F-BD39-E9162897F1A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A034B427-6298-4B40-983C-D642C64A7B1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818B8BED-FD1C-40CC-B037-12DF8D4A979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F5B10F11-8C09-4E79-9F8F-0FA80E16147E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40315476-AC45-4774-9F5C-7C41B7DEC7E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8AE5C295-A08F-4A2C-AAB5-5EA5904FCE9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B3097E71-E75D-4250-9CAE-F922A90CAEA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CE0351E6-6ACF-4FFF-9B2E-DCED0BCF1F0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6C26C1E7-FE94-48DA-98C5-FE29F6E7441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53728B70-2A5B-4EDB-B061-AC3F7C4BDA5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A209F086-42CC-48ED-9781-A117FD6254E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88E538B3-5383-4C51-80C4-02FD1DADF42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00473072-1C39-45AC-96EA-250D1ABF9F0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F0B15E26-198E-4A02-80F7-57FCE4658B7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F360ED15-9FD5-452C-BC8D-B948A3766B9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C2E5B87D-7EBA-48D1-B4DF-4230D332A07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AF0F77FF-F940-495E-82EA-390E6C8800A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76A20181-E228-4D50-AB56-DD725F06495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2C02ECB9-D04D-4150-83E9-04CC623BB06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4536A44B-DE64-4012-8717-3142FA48B27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274BF4A0-BE1D-4EEE-87C1-71B2D9A9FF5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5B81E4F7-75A7-4B27-8359-A2A965A95BF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CA441EC9-BDED-431B-ABE8-A6AF778784F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CC168300-A038-4330-BEEE-F87B43B865B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A453A001-470E-4F3F-B80E-CF76BE28C41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83185D21-1541-4E29-A42C-3F9D3C987B4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3628E794-5AFF-4CA8-991F-120CC805932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1D912A0D-C0AD-40BA-8328-3728AE4DD4A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6571D746-DFC8-425D-9CF7-BA026B5B6DF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8F6B0B09-96C5-4966-8A13-7020D49078B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5DCCCBB9-8446-4823-888D-367E5982834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89CC5CF1-0042-483C-904C-BCD344DB111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91E8C8F5-D32D-427F-8D4C-C0833DF5AC8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667018AA-EC36-4BF4-A64C-2867A5D3A9E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D8D752AF-9EC4-4888-928C-B6B77AAB916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D569B58A-A5B5-4F29-8C71-86E354C7CF8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2CD0EAC3-183F-4B2E-BD59-4362A49DF2A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20091D0D-8703-4BD0-9DF7-78522AD11ED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FC2DF7E1-9E85-49F2-8C90-5129A81EEF6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FB7DE98A-E954-45C2-9EAB-8A9D5F93A09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94B66AEC-D6B2-474A-BBDA-D386A646E4A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D31FB4DE-521B-4554-9639-9EB45987E03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75E13A30-20D7-4C57-9B09-BF440D4A606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F5FAF638-6B56-46CB-8D0F-8B22A99EB5F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ABF79765-1ACD-4884-A5AD-2507D028A76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376EDF3B-38AC-46F9-AC02-699CA7C7832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DD7B1769-B316-4FBD-957A-6A827CF1642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1C93A146-80D7-470B-8901-70F7A209275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62CB2FF1-5C28-4723-96AF-FE360DE074B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616C0FC7-40BD-497B-A562-8CB8E4BDBAF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7E600A6E-BD12-4C64-A6CC-F47EB29A6FA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BE4BC253-4E36-48FC-B354-0CF73C9B210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E03ADE2F-81C9-43AF-83C2-F62A9E7EB0E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DAF15A4D-F737-49D6-A025-C7A6F2F9BFC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6C6F2494-ED94-44FC-ABD4-006926CAD50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12ED62D0-EB57-4C90-AB80-A72BEAD6C02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2D18F5FC-BBAB-4F25-BE8A-C601CB3E821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E3A5130A-6C7E-4489-8880-B911570B914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7F73C072-3D44-4F70-8A00-13EC54A80DA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64011336-9956-4D81-94A4-9C428877119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43EC5935-C903-46C5-8661-CCF41398428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066010E4-702C-4298-A4F2-E4FDBFF3239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FDD321B1-53D8-4123-84CD-2F868E99F95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AB1B3493-2933-4F17-BAEC-97AD9BF43E1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4F9AB606-376D-4FA3-B5B5-589BAE59190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587AB835-EAE4-42AF-8E59-DF4BEB3D592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748CDDA0-8CB5-4929-B6ED-E4478370DC0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ABF79F65-5FBD-4373-8311-CED89B0798D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42C4263D-677D-4397-ABB6-092A22EEE14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8A788FCD-012B-40CC-9118-5F18EF88AAE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48DB88F7-E0FF-4656-BFDF-41BCDED360D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535E152A-7760-46B5-B525-C9B45B42A9C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171AD896-9D60-4EA2-A5AC-09AE6AE2C26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28E3247E-97AF-484F-B4AA-AFFC85668A0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1850D2DC-0CA4-46E4-8A00-20C359EF1C8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8D8BB874-9691-42C8-8921-F8A4B9E0B4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A4085896-1C5B-4E39-A2AB-5F6DA22C93B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44" name="Group 1443">
          <a:extLst>
            <a:ext uri="{FF2B5EF4-FFF2-40B4-BE49-F238E27FC236}">
              <a16:creationId xmlns:a16="http://schemas.microsoft.com/office/drawing/2014/main" id="{233B5F70-F9C4-44FD-A77D-80666A8F2CE2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B3E3F029-D9B9-485C-9262-F80D4E5C7A0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5B9E0EC8-7C77-4027-9B0F-28DDDF6B274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AD81B286-3DBB-4553-BA20-16C208658D5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EB2ADC80-17E2-421E-A9A0-3940E4BDFB7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6CD83501-9DD7-4D17-8B03-70E0962371D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995FCD06-E2A2-4892-A6D3-B7ADDF78010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45F9291B-63BD-49C9-A736-A1BD50D8B12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EF996524-EBF7-4556-9A20-C8575838F0C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F97625B6-3EF3-45E8-A7C2-D889338832E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BBCBF67C-C6EF-4870-BC88-46B157824B5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D2F9ED57-25A8-4381-A464-9820731E2A7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2538CEA3-E93E-4E22-8FCE-6D43083AD0A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7C5FE02A-3F98-4319-9594-72806F04B7C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482A775A-1FDD-4C71-82CA-73367CE8946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61041504-928C-42CC-B458-6421E7C83F8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5EFA7002-2E6B-495E-9682-FD6B10AD6E5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8AED950C-DE18-4A8F-B575-FF3DDDB07FF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F9A7AF52-BAD2-4E67-839F-51B3448AC4B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64AB2AD2-CDD8-4C08-B0AF-EEC7B5C4605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6FCB8217-211C-4314-8DBD-4DC498325C7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B5F044F7-9E90-48A5-B4F3-B87405F7433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6DADF3D5-4AF1-46B7-B5D3-9305D6BD1B8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90E84E87-8E4C-4596-ADCC-8E18F6EC2B3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83BF657A-F0F5-4975-8597-D97C32AD3CD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1A1F5FBE-01F6-4339-98A7-1A68F514641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A5FE5B3C-770A-41E3-AF02-75DF1850336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0FD43186-D82B-4C81-B6A0-F77D91A3EF8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40A0DA6E-26CA-4AAD-A461-B855994BEF4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FBADBFCB-A0D4-4ADE-8399-E1EF818233F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473F9835-B037-4BFE-86E2-CB1952AEE28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A67BD7F0-A4A5-4FD6-A121-ABF24FAE2C4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16738F74-68A0-457C-9B7C-270CC893A65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EE62344B-AB98-4C57-AB3C-009D69099BD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A6A9DACB-EE38-4853-A30A-E9AF05D1B18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F7ED8401-3744-458C-A8EB-28BE8C8AE3F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A7B0F868-D794-4A07-9FA2-A97992887C5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F00C700F-2C09-4529-9480-1AF4F3D8B94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0B4B3F2F-18F6-4FBE-A928-B06D61E810A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400D69E8-F08A-4C26-9E94-64C203F5E21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52581F6F-7E5B-4158-AA91-E3C1B0DE57A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BD75DFB8-D1E9-421F-88F2-B2D98146D2D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ABA125C1-4BAA-49A9-A904-819F278B733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C8961E3F-6229-4AE2-AC50-36A5E9BE995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581C0C2D-3694-4E2E-99EA-25B626613CD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15ED3AB3-85A8-46AB-A464-4677527AE18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6FA81B96-301B-4BE4-B1F6-EF4DB8CFD5A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3BC3E306-59EA-4DF1-8316-CA72EE3C8E7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A09CCE7C-46FC-45DD-9C23-3B9043A9FDF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AD5EA555-E3A6-4BE1-97A8-0388225873E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3BD3CDAE-0C69-4891-977F-7A25BE8FBC5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7FE501C7-945E-4C6F-B519-D07C470D521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CACB5A5C-F48A-422B-BB91-68DAE56F8E1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E67CABDD-4E70-4AE3-ACD6-A93A1212A5D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49208C60-5EEB-4DE1-B496-4D0C1F8EE2D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4051FFA1-E345-4B9B-89AE-7B45D6E1D4A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22CF6806-DEE2-4AD4-8C5F-C093150650E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878761F8-2283-467C-B3FB-EEAD8E46330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A3B4C304-92E7-4607-9CEF-193C28FC9A3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37AE566A-6914-4217-8E2E-CD6FFB22C5F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A8A4B539-16C3-435C-A9B1-6C41426461B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EE13AFFF-776A-46BA-B517-C04958057D8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C96459F6-1C59-44DB-AC31-257D09FFF3B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BE039CCF-F55A-4060-99BC-8739FCDF9DE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724AE74D-D683-4845-8F5E-8BADCC737D7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55A01F8F-85F2-43BA-8AD5-337537C3703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D11643D7-E67F-4834-B4AA-B30B4DBAB57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3E7625CD-100A-4187-8DFE-38CAC61BC64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74C898F3-E974-4E83-80AC-190BF5FDD01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3D66C3FC-CD92-4139-BCF4-577A6D00174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69B17648-0D42-4444-93A0-1593EDF1B70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074FA9EB-4175-44A3-BCFA-40D79E74274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247BA5A8-F78D-4E77-A9D5-53EF3446022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DF0AB2AC-AB78-42FB-8F30-3426007C057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F516CC1E-697B-463D-96C0-05A243A74EC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248BF58B-350C-40A1-BD46-F1C41F6C09C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58DCDF88-7376-4348-B95C-0F85553FC13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A6EA4644-2ECE-45D7-9E0E-A73A68742E8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9F6F99F7-CBE7-46FB-BF0B-F68E42AA043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4B28FAF4-A514-46A3-8028-AEDC66524C7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1850F050-EB52-4658-B9C3-2EB4280A471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50BDB0D4-49A7-4743-A729-81DAEDCE67D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71114769-3E7C-4E00-84A3-A31BB525E09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38432902-E9F9-45AD-8505-13ADCE8C275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1E50C4A1-41E3-45E3-BAFA-98827CE4DBE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7E7EFD80-77BC-436C-9D88-E11AA791C06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90D6C8EC-B3E6-4904-BCAD-F8F2E9F5BF9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E0E6DD9E-4BEE-4E5D-83E6-9727A3AECE0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1372306A-6206-4473-9585-3E997ED1279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4F3B2735-BDE0-4EFD-AEFC-9AD66498F7F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C4AE7920-F88C-4A2F-B9CB-76F665B3F0A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0AA9B99F-A890-44B1-9E66-158F2DE4027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375BE706-CCCF-4E9F-9463-80328027E9B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A9F9B716-A6E4-4CD0-8CD4-B6D1A54A6C4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0DF77C68-B21E-49A8-ABE3-EF02A248121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23DE1065-7B37-452A-8AC5-58864C3F8BF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513783DF-B576-420B-8727-0F55FEB4128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EA9E2CB0-A384-47E3-90AE-71F175EAA01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F04B5CE3-9FE0-4B47-AF20-F540A522A6A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E80A4BE5-0DEF-4888-A1CA-A8872424A5E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29BBD9BD-7984-4DB1-810F-7C4FC3432C2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BBFB1220-A60A-41F9-B696-2EE3D995B3A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B56C231A-B5DC-4AAA-B5EC-0726EAAA84B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BF83D9C9-A8CB-4478-A39C-47EE3DD6D19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0FD5FD42-5ACB-4EED-AA5A-83FD1DA71E7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D6DB473D-515D-4F58-82B9-A773CBF0CC5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F8A37AC2-2284-4260-9BDB-25CD5F12BB1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AC669496-48BB-4204-8F2C-D36ECC15D95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69362E77-CEA5-49FD-9345-8B8572A6B1D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8A98CF55-8C90-44D1-ACCC-EB9B3B7B166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E5B50E3C-5546-44A6-A0AD-EAA66B786AB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FD1D67C2-1FDB-4618-B4FE-8E946981106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697930ED-E4C6-490F-8B02-F74122DB0A5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A825FDE6-A140-424C-A18B-1271A709AAE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951DACB3-1E8C-468B-A1C5-40D9B8F768C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034F6998-44E6-4AFF-A14F-14BD971496D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89D585A0-6A75-4150-889D-449DFDB5051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8A02A90E-7B4A-43E6-A709-1444F7B20F6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133BB094-51D7-4E84-B834-D97C85B26B1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49A822EC-6AF1-488A-AC8A-FF89F34CEA7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CE41B579-C02D-4848-931F-67B8CC3295A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5B2C5DA4-0505-4F6A-9C3C-CACDFE18774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C720380E-D061-473E-AE00-6F32212148F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E0C498CA-9F98-4D78-AD61-554175A8AA2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8A13E083-70DC-415E-91F6-3FDA3ADAE73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9DE71072-703C-4407-915A-F79119AF63D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83A99D2D-8570-4353-BF2F-C81AF3FA651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43A0755B-7E7F-4DE2-9D90-266D5F4EF76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6C7160B9-2DA3-4111-A9B8-1AA77E8949D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F30281D4-AC97-4438-A3CB-6E11B3F1359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2299C4F5-F076-47FC-9ED5-DD337CEF8D3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C70CD1C0-6CD7-4D0E-99B1-C62F60935D4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2A2222C5-368B-431F-B8E9-39B07E8405D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723DF70C-3058-446F-A027-CD2EBDAC256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401E1D42-1B02-40FC-B1AB-213DF3B48D8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61AD6CE4-AD00-4CBB-8DD4-F3AE27CF11C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17458CCE-913F-4A36-966C-277D121C1F5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150AEDC7-3572-4B2C-9FB7-9D001E591F3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5424C52C-ADCC-4B0F-A69F-4D447DF619E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B7EF0119-2BEF-4DE9-990B-3FAACCBD5AE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F57D8B8D-6A6E-45A0-B7F7-EE74CF6976E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51E04C48-DC97-4869-AC08-608D122CD7F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2FDADB5F-FC08-40FD-A6F4-BDB842FF675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0E5FD456-05A0-43DE-A3E8-BCCAB9BC610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329A4BF2-A586-43BB-BE5B-AA02D49100E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864EFE0D-1644-4F4A-B412-85A354FD78E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C8E3F308-C4BE-449F-BBC8-FCEF24A66B3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BB391A0E-741C-4A1B-B224-024C17299C83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2ED75216-4552-4530-9DE7-56E8CB29E7F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3985E4A1-B698-47C3-B86C-5479E37EBC4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140982EB-176E-4D7F-8AE7-8C32D772C6A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71D98181-E212-4F55-99E7-0E0EBDA7B79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0ECDBCAF-8A37-4E5E-8230-9309CF81C2D1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1C093463-68A8-4194-8216-72B89ADC93F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0F8B1EB6-416D-4264-9087-07EF8B4997B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9779ED8F-7931-4A5D-925D-2F03D7CBE43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8FF8DA5F-00C1-49EE-BE3D-F7701EF3474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5CE5C236-E55B-469A-88E5-26A13960DE0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90A14F3E-3150-427A-BFEF-BBD57FE74E1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62E1D1C9-CC9A-4C90-AE77-E40B15C91EA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5CCC0003-A29E-4C90-92CA-5F3BE55ABFB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031CD6C0-3BA0-480E-86E6-72EAD2C4643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565D6AFD-58EC-4985-BEA2-69C5B8E5B21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70F3EEB7-0DFC-42E5-AFC6-A0D08B241E4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0BF6D884-245D-45D4-9F5B-48CF340A4C5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1E82F00F-B56C-440B-909F-E2AB71ED865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EBFBA4E0-4B3D-42BC-94E5-E32E5AA3FB9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5D83E9C4-9A8E-40FE-8B70-D6BBF000A44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E22F1E9B-380C-4148-B0A4-AF2B98C9D43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DFAF257A-EE01-4ACB-97E1-90824FAA704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B230BD4B-A74B-43F2-8FDC-573D80AF3FA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58568DD8-D915-4A7B-8D75-62C900363A7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0CD66043-773A-4A6C-88B9-A76B07163C8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4849CBF3-19D3-4555-824A-FBF4FBFD47F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2ECBA6DF-53D4-4B64-A584-CE9D9709972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E1DF4FE6-42C6-4105-BEEA-7C1BFCE3A6D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1953F3F8-85A2-4D88-A00A-096D2F1061E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5DA08C33-CBC7-44A8-9F40-A7F571D5D06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163DEB5F-09BF-4F26-A9F5-BDF0F5136EA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0D9FB2EF-63E1-4237-B456-B9505D7ABA9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5DD33259-833D-490E-BE40-FA88D3E1B24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972EFB1D-3E85-42B3-82CF-266F1AB4699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C488EF0D-D2CD-410A-979A-7D18C8876B7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30366F4A-6D01-4FBC-85A8-882745D1937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32019AC8-87F8-423C-9070-ED857D98C68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7F600F32-4F9E-4BD6-9B79-8C411A6DE23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32C0F198-8E3B-4CF1-B96F-7A468E40A7F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36D25D67-88F6-43D3-ACF3-FA61E111315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B2BB47D7-E316-4288-BC91-8B15396F07C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A3C940DB-5EB9-4D7C-8210-8668E8A5E08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0F351CD2-4D2A-462A-8C3F-64B8821DDA3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9583B2EF-94F7-4BF2-A3C6-114B5A87BBD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7E4E8D51-B42B-481C-97BB-5571AFC049A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06CC2799-3AF0-4A0F-B33E-70E68D6DB74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260189CA-2E93-47A4-AB19-7FDB0AA1581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80F016A7-8ABE-444D-AFC2-7715CB8AE76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4479B40E-04A7-4ECC-B363-429470D2ABA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5BDEC62E-8F6E-434C-BEDD-092C494BEB0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02127993-F9FA-42FD-A975-32A598C4DDB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DF7CC4CD-A9CA-4BC9-B6FE-BCC913CBE13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AEF98778-8AA2-464F-A557-C71B4A2378C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9DC69824-1904-4025-AB76-431C6CDB3B8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E5E149D2-B973-4590-A0E0-4C69E5C08BD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9BCDEB26-B5F9-42A5-8D7E-279CB779929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703C54A6-D36C-4C47-895D-15252362226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E7730C18-E875-45BC-ABD1-24D26ADC9E5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2C128206-101D-462C-91EF-648B25938FF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7E4F42D2-257A-4915-A31B-D91EFFA26F2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C107D9CD-D462-4CDF-B646-7981F6A382D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7BE64A78-A260-4D74-A9C9-84B30D1140C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519231DB-EE07-48E6-BFD9-CB21E9E28AE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E0F7A1A6-E5D5-4416-AD0A-6C554DB6214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A67CB92A-AE28-403F-90AD-6A7E5C1AAF9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19FF1E9C-6F3B-451A-A0A0-6657EB81479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FB1C2D52-F659-4977-87C3-6DEB5AC5FE0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2B77D7BD-AC43-4EC3-9E7F-43E8B9D03A5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A3300C15-4541-40DB-9955-ADF9DBE8652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B2E5D830-44F7-4656-B4B4-D6708F2AA2B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FFB79FF6-905F-421B-8E62-E45ED112130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594998A7-52C4-4D2F-A73D-8AC4ECE8CA0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64057A22-8AF4-4B56-A2E5-4EDF664EE07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4F6D6258-8A79-4451-9619-A9672350E8A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BFED1F9D-1FC5-48A3-BEC8-697B824FF95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C361816F-C124-414C-B5A0-E66FDE721FC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863F30EE-A636-4054-9E85-E0364CB1A34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3089F5DE-AC01-4C99-A9FF-932887BDB1D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70" name="Group 1669">
          <a:extLst>
            <a:ext uri="{FF2B5EF4-FFF2-40B4-BE49-F238E27FC236}">
              <a16:creationId xmlns:a16="http://schemas.microsoft.com/office/drawing/2014/main" id="{88189CF6-4B3D-4550-BBD0-00A22F04B623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53BDAAD4-7A0B-4D79-922D-0CF379E84A1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C8AF1663-06A6-4E15-9989-FF21A33055B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29AB2250-A2B0-4A98-B7D3-3D9F1F9B173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FC29FAD5-F42A-42AE-8E5B-6E2253F7212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8BA22EE6-85B6-4A0E-9DE0-F5106F5F8D2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D8839DD4-0656-4139-9F95-CF3E1ED16CD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223255DF-2737-4152-A965-05CB55AEC64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F3211E55-444C-447F-B8CE-60A3671498C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2544232C-B072-4C6D-A589-59DEE4BAC4C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1CE576C3-6C05-46DB-B94D-7412ED0419D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8DC81EE7-565F-4F3F-9500-69235E0D6FC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F7B1D7F3-856C-42D6-B6CF-961EA0A5A72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9010BBB7-0C04-4202-AB58-E06DCAAF9C0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A30DE9E1-C1A3-404C-90F3-D52CD9F5A75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059D7F22-9633-4F84-8796-6FAD27E82B9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4C224655-1B20-48D1-B308-1EC9F6F4C73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02094908-16DA-4D82-9A84-028CC0CE320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7568B15D-15F4-409E-802F-A68781B6138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314CD2C4-6409-4C1E-9C7C-B054B478DF5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1E188A71-12DC-44E0-81B4-DA88CBA8AA8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13D91EFC-CBE4-4C66-811F-97B553D6C25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7EE1AC0F-72B1-487C-8F80-9477004160B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260DB8A6-E840-440B-BCCF-9AAD5C24B68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3B999AFE-5B56-4A49-981A-9ABECB58F34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E0743DA5-2C5E-4CDC-A4CB-7BE11517CA9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82081B57-D6D6-4CE8-B896-CE9F16E3839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0DCF2382-361E-4E5E-B590-0D6926EEA0B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B017B7AF-9A3B-418B-8DF2-F46BCBA4CA6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B21C6859-32AB-4223-A128-E0EE69243A2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01410128-4B2A-43AD-ADAA-C6B265F8E11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95897A6A-2592-47B6-9628-A88BE8F9F5E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758F1D6D-D241-459E-8F69-948EDB422B1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6835ABA8-E1A9-4201-906C-7F226BB3CDB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0EBF71E8-13DF-4862-B821-B2DC90A43AF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70528A4F-419A-4869-B865-9E9C1FCF7A2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FF686C98-9CD6-4C53-B703-BAAC006FC8C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3EE9012C-0265-43A9-94D2-7EEBE25D9AB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3AF177EA-3A6E-4C04-834E-939536A8E46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30FC9B9F-510D-4D82-8884-0830F42F8C7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17AC30A5-3B4E-4632-9C34-43156FF010A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F329D186-CB1A-460C-B4A8-96BF189AD09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52CED44E-822C-477B-99D1-AB6FD48B560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7E720FC0-FBB8-44D7-A92B-10C83553DA6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45354BCD-6694-4D83-9256-673755918FF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FE7F524A-2A2B-48D5-AD6D-D4F07591CB8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0EFCE9C6-6720-492C-A259-B8048DD9FC2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2650B2CD-21AD-42E5-B1A8-19B596E6B58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14E6FCDF-690B-406D-902A-970C57AFEA8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240B2698-5072-4988-9DF1-585579075D0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9E51CCAB-E70B-4590-AE8E-C967D510E98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00B876A2-A20F-4E40-86D7-73B6AA49B54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1F5A01B9-5D89-4E98-85F2-B02E17BD14D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0D70C48C-1380-4BFF-A943-9C03E156E67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733003BE-9C5F-4904-AEA2-7EDEB17A11D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CE4DE57B-460B-4A63-B661-720265E9CF9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EB2A45A6-9AA5-4458-82E8-2721E412DF7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CCD2C60C-C736-43E0-9267-E45C08A8C04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969575D1-4E31-43EA-97D5-A76310F2764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281AB57C-0F10-4AE4-8A12-6F8FF57B058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C1275C1F-D5DB-49DC-B113-37BF578C348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8AAEE8BD-16C4-4916-A8F0-CFE2B63B3FD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390D1C26-CB1B-4FB3-AA9F-DD7E95CF01E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70D1BA90-EF34-4118-BB19-AA26E0004FF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4DECF6E9-E135-4CD6-AB82-E90BA5E728D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6F28B879-B315-4AAB-9C55-23E09831843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C8F6B74B-4D89-48E7-A9CF-A5796BAA201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5F4FB068-0DF9-441D-A91E-88328AF3B7F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9A4F918E-0AA2-475D-A859-1E3F2701D0B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5A9E7FA8-9084-4B3C-B813-CCD2EEDF017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DA3C7BAD-2EFF-4A6A-8B9F-4381150802F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409F3E39-F708-4D39-827B-E25170F7063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65163356-C2E8-4B7E-8680-8829B36E9CB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082336B8-721E-45A0-95A8-05DA9E887B9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EEB9D4FE-F3BE-4101-B01C-8D27AF94B69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2FB1E812-D4D7-4CC8-B566-1BA28380AD0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0AAD3E2B-CA5B-4688-97C1-E6F25A1B454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9C28B1AC-E0BF-4E7C-B703-F2D6B6D8B29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9A069610-366E-407C-BA7E-BDEB5B32FDF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F23B384B-4C51-4684-B309-6987608BBBB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91CBBF24-BD20-48FD-8E7D-89E9CB59ECA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290C0C5F-EEA3-410F-9C62-D0D1D11618F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FB34C35C-4FC3-407E-B5B9-D2E3B33998E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13E580A0-6B72-4917-A0EF-AB93AEBB328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EA6E9C66-FF44-480A-BA8D-AA91C3AAFE3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EFCA5261-70B2-4D24-AB00-BD566B7CC94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7DE75B4F-19E4-434F-95CF-16679B5E535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B7AF5E7D-4FE4-4DA4-92DE-A5318C3F214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9A5F2C24-8D8C-4539-9829-AF02F8A743F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055A7A3B-ABA2-4866-ADB9-3A8192448C6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C84C2866-9571-4230-A870-BB8438C048F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0829FF65-9095-4336-8546-475B7AD59DE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6D03565F-B789-4042-BF4D-67C28CEAF1D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5795A965-7721-4695-8EDF-CF493799D09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0F7881B3-4BE3-4908-B5BC-6E8DEBA1E8A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BAE97FDE-2C9F-467E-AF23-579D19B4C94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7782DB4C-35E8-44A4-B5F1-C93B80DBE50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DDDA0A97-A465-485F-A648-42EAE4FAF1A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B72B4A00-0793-4FAC-9A9A-8BFE9CC8C2C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72A683E3-C80F-48B0-BCA6-AECE52CBDA2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A25106FD-8FF4-46B6-B648-7DEE8E65844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2F3CCC90-1DF5-4266-B20B-D2B3478B24B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F47DB181-9683-4D14-BC85-1BC20017BA4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ECA042C8-44E4-4C9A-BCCA-EA9730D4B40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FB612A8B-5E71-4292-8B29-708CF6671AC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A8117776-A8FF-48B2-89D8-7DC18D0E312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0BBDDABD-25EC-4313-9B7A-7C5C2468B7F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77C1F7C6-71EA-496D-B46F-0A4F2C6D9DF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180FDAAF-893C-4F4D-9CF9-7071471975D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5A412F46-85C2-4026-8E05-BDD268E63A7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6B7D07D4-CD07-47F6-9B7D-2F7975942E3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1536868A-557F-47B7-8839-9AAA7B852E2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7CEE9521-FE76-4C39-A757-1D62088E21E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228F19B3-2B93-436A-853B-4ADC7C80469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38BE2976-8101-4415-B888-98AEB717EA4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8B47E421-6373-4BB7-A89E-7A45871A9C9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CD51B684-1C5A-4D4D-99E4-C0FADF0E127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715A9725-06F9-42A8-8273-EE672DB6E9F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866ACBF8-3349-4DA5-A4A6-DB0148CB1FD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EF45912E-F370-4D34-AABE-DD188D91031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6F2C6871-FF79-43B9-81A9-09A9C7BDBCE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49BCBE4C-BBE1-4FC1-A1DB-A02D76491B1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CB8C58BE-ED3F-4001-B53E-79823EA9A3B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13AC05B9-5E9E-4F56-8C91-3EDD60A2C22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C877EC01-EC25-46D3-8CB1-96E6D421048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FC361D17-7048-4C2E-9B44-3EA46EC36CC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4CE85E54-2CFB-49A5-8439-E6FDCC367AD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840E85DF-E30F-4431-9BD6-86FCF4FD383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A8C7B0F2-7BB8-4299-8BD7-05FFB1372D4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4FF96EB3-3F07-459B-A234-26826F5B87C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1B5253E9-8A6E-4DC8-A223-20967250688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F2E26F9B-101D-47D8-BBDE-4CDA450F9E0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0E892ABB-7E8C-4C22-B31F-EDE5E12E0D3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7F4B027C-0F90-44E7-A100-1BE92B47C57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4450992A-CFAE-40EE-8564-BFC2EA02C72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31A3A79E-B491-46E6-BCA7-4FE8178163A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DC59E372-C423-49FF-86DF-CF40A52908B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2602DD3D-0F70-400E-A75D-223D73BFAB3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21671ED2-823A-44F3-93EA-CCE7ACDBAA6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6E31E72C-E3BD-484C-87CB-2B5EE9DED96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A39AC24E-261B-4639-9BF0-683B09A1040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75623054-8251-48A9-B1BE-DBA99F88797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FD9E321D-042A-42D8-AD91-51AEA5CF104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948987AD-A2DA-47FF-ACF4-DB967C90726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6CF57DF9-D0A3-4AF9-857D-56A87B7A729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803C1EC3-5C1F-4A78-A13C-1A49278B96B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42CCB392-3BC8-460F-9467-93D6F491FBD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BA215F73-2F66-429A-89F9-10BC2AB7ABD6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D2D12938-2941-4F68-A5CC-A642517A0F1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CFA91201-992E-4978-8FDD-8BE4A96925C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9060F9EA-F329-46AD-AC7B-782F358264E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259E43FF-4988-4D16-A016-DE542FC5EE8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27508599-9A71-40E4-A289-C7A196676658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3341B165-325A-4536-B4E4-85818319867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FE021D84-AE04-4412-866F-76656619023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47C5CEFB-6897-4880-87D0-DB4F5CDF67E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A39461EF-6BE7-452D-87FF-B8C75B3B966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38D72A04-33CA-46F6-940C-E5B3E7D774D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4934CF70-C138-40A0-A622-F92D29775AE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5C302145-6AB2-49B4-A26A-9537F739FDD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8C1FD75B-2B97-4D05-8E53-254225B81C7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8EF74E22-51AF-4F3D-B818-E248B47BB18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880D13EA-03CA-46D1-813F-389684244C7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98A28154-7E85-4867-A43D-C2EA5A865A2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2A3B5041-72A4-4C10-9ED8-ECF1259883F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A28F52AB-A9D8-4A5B-962C-8578F25264E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3395D9E8-F4C9-49A2-9E08-5FE00A6FFC0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121AF7B7-A9DD-4311-B31C-334D6615D1A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C98A7779-78AE-4A02-B68F-49BACCE672B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5BFE9915-7D88-4153-9D86-BF566FD69D1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2707502F-F52E-4189-B707-0A0F25F76F9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8C186F23-91B6-4D15-91FF-6B707A018DC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D51A6B4E-F85E-429D-BC3E-E9B8BC95F50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0AFF9683-B3D7-4007-AB28-F9DEAFE4EF3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9DC4956B-3464-465F-9432-0430AD4F9FA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36272E28-D570-4B4C-BFE5-F0FAF6BE627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FCB9B32F-A4E8-4BE6-B3DD-7E9F68D9F62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77C38D9A-FAC9-4E93-BA4C-2E2BB550E63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DF5ED763-5244-4C21-ABD8-2C5765FF2F8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A6FBAD74-4844-4C3B-9681-D6B823E990C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39D90F29-0335-4C59-89A2-48CC226F6A6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9987C1B8-306C-4A64-90DD-70B71FDC0C4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960195BA-1503-45C0-8DC1-38CAF50BED9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AB9FBF23-7D4E-4999-8C24-978905E8B05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6C382C4B-B887-4619-8170-1C077A10CE1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F13AB052-332C-4F29-BAA1-B4C54F9CC71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280C28B6-05E8-4E5C-B9AD-9B8261AB87D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4720FBFF-66F7-4B38-87FC-A7655FB0020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DA2AD0FC-2630-4089-B8A1-29D6E870BDD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2011915A-5E96-46F6-B3EF-2B57B97C3D9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16B0CE7A-DA38-409C-A9C7-61DC54606F5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1793E8EF-B71B-4899-91B5-14B69ED38DA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A2DAAB2C-30E4-4448-87B9-CB087BF9C57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E20639E8-B534-47B4-8475-7839190D8E3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9FAEA66D-9A55-4349-8C11-73E2472DDBF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FF7DA644-723E-48AE-B40F-4F7C374266D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72BC595E-8863-47F0-A1EF-DB9ABC64EDF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0CF7AD8A-4F04-49E0-91A1-297DA0CA88E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CEE39CB4-F0DB-4B77-8F3A-3E6013B2630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8C6C37EA-F79D-434E-B654-99957CB683C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CF4E063C-E1C2-4850-B36A-661ECECA6FF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F44FBAE1-C8CC-4E85-A83F-D1D40AD9B71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3CCFAB60-D5EF-4103-9094-AF29E61C063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74464F3B-B6D3-44B5-A969-5D516E4E18F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296FD7D7-77C1-48F2-89EC-EACA77EDC57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F845F418-C92E-408B-BEA0-AFA204D6C3A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C2C7DDC8-A94F-416F-971B-DADAC778839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AE8A94DC-7B65-44D9-B357-2431FF32D84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8E6713DE-C563-4018-8B8C-13BA19F2227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3229D9D5-F488-4B5D-B862-686451455F0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8F73CE39-0AC6-4022-A236-76C69491D1F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6DF0FBB8-7A7C-437B-BF43-E112F129CA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E065E740-F32A-4DEA-9076-EC77E2AC72D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E880241B-E602-4E83-8153-3422C634A06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9CB3D199-3346-4942-9FF9-37D82AA20F9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1D878A9E-CBD9-49D7-B851-59B18BCC609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1D4AE16C-5D68-48CE-AE6C-9D0A71B31FB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26DEB0A9-A2CB-4A62-ADEA-961284B595C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6EAA96CD-F059-454F-9BCF-37CA1B01E48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2B06E4E0-8AC9-4DA7-9991-853C2622B1F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D437C944-2107-4083-BFA0-E7944AAA718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F9FA72AB-17B6-4C33-BC65-49CEFAD37B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052786AA-F95F-423D-B680-92E3638A302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DE32740F-CA6B-48A5-9345-900D0418A4B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4AFB3D93-C535-4C84-B052-A82FD0F3135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FBA0200B-1F6E-453A-AF8B-57B4D6E22D1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6" name="Group 1895">
          <a:extLst>
            <a:ext uri="{FF2B5EF4-FFF2-40B4-BE49-F238E27FC236}">
              <a16:creationId xmlns:a16="http://schemas.microsoft.com/office/drawing/2014/main" id="{42D1FAA6-67AE-4E95-AE08-DE0EDC1E7E4C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28A10944-B7B1-4E1F-823E-1EAF48F77C4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8846CBE6-CF5E-4F6C-8B88-93E1CDAFE09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AB7CCF4C-8B8D-4496-A9ED-ACE036840EF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BEB5E9B5-2280-4533-9C28-A73AB46A028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CDFB62CB-F073-4013-A65C-51484B2A083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8281EFCC-23D3-46DA-B310-3F01FC180BA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1D24B41A-110A-44C6-A5A7-5008EBC097F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CFE78DD5-E4D2-415E-8675-D1489DE2CBD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DF5C2590-1E78-4424-B1D0-8B4ADD20701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158B833E-C2CC-4D8E-9215-8C669C59B26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B2D91C46-62FD-46B4-9F78-D7F4CAAFC35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DC9EA0B2-173D-46CD-9E4C-4AFD3619B2B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703CA1FC-C859-4BF2-BC6E-DEBD585B605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F65F2323-2107-446F-9643-13F23E048FE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268B686C-9405-42B0-8361-A782A6FD076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3C29AD8D-03EF-4A82-B7DA-EBF99B7C859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410BC5DE-FC1E-45F9-9603-4B1081D8CD0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A75DA0E8-88EC-492D-9469-2320D2A0888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183D9B60-8563-4EB9-B725-8D40E856F0B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CFB4FD64-EDD9-40A3-B723-15396609D31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2350B7EC-0F47-4ADF-9B70-4CEE68186A1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52365F96-8EB2-463C-9A31-CED665DB901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1D417D86-AD74-49EA-A447-F45FCF17800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0BE5A26A-A363-4A94-BB6E-4FDA010F2A0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5A2B3314-91D7-4E00-936E-D9AA13FCE37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26F307CF-7DE6-4CEB-9206-1807B4952DF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E5B8BBC4-8B1C-41B3-99CE-6DFFEA788EE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87B5148C-C07F-4D02-988A-AE1A5238DCA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0B16404F-F9D2-4B82-87CC-4B1D0054D6D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96E01207-F9D3-4FD8-AFBD-1867CB6C970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52F6CFFD-7040-48FE-9BB6-82600CA4F6F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C05BBC34-6438-4000-A16B-C4A5740D1BA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FB758FCC-CF92-4557-84A7-E5A4A2B21C6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198208AE-BC0B-437B-AE86-FAB775368B6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4909C9BD-A124-4D28-A8C0-361B398A6C6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F00F1BB7-727F-40C7-AF85-D8CFDB108E7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42051DB5-7F55-47D6-B954-A756C354536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8B5F6901-9846-4217-9E41-B60342CEA16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703017B6-71F3-4344-8247-B2FDFDA1F4B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408EA3B9-EC35-4D58-939B-4FACF43D342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EE2ECFC7-0B78-45A7-8DAE-713E318C615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17538EE8-3C65-4463-A6B8-F5AA0A75E84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F1316C30-8800-408D-9583-B95448D250D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4D6B1BBF-61A2-46C7-B1FB-69656A7AE22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938DEB02-D3A3-40F1-941C-6D7333A4C79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AFC86518-C030-4D11-9157-B83CF62079F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93EBAF3B-C679-4BD9-85F8-A7565BCCF1E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4A1CE6D3-F479-414D-B727-200274CF4DD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89AFE8F6-1981-4197-A6FB-2CF12326BFA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2A20B2EF-EC7F-4E00-8A3D-1F08D9F19BB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2876141F-DCC5-4E65-BC37-2E066B9112A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2BC0AFE3-257B-428A-BC53-4E0624CCB34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4910574D-D362-4A13-BE06-FDFAE69AC62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EF4B877D-3B4C-4FD3-8D9E-3A7F66C0EB9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A0234B72-EFA4-42AC-950B-870F892A9F5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2ECE6B02-643F-4818-ACAF-5F92678AE14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C4557B6C-EF34-4603-8950-FE9153D4988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17DAF04E-BC10-4D97-864F-7194CA1269C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5FBB0B68-13DA-4D79-B561-DF6D187BDED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858E1DA5-51E3-4284-B874-719EFF47799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CC218BC0-B3C0-4068-BE13-3F68B7F9B2B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51DC92D7-DCAC-4207-9E02-D381618134E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1E342343-85D1-4C49-85FC-09B6567F158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FCA8F61F-CE07-4FD5-A69E-E7C2D560492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0EACF40A-06B4-48F7-80D4-A9DB92B2DB7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24E85509-B5E4-4F73-8CCF-EECC542B896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EED7C0FE-96BB-4832-B248-0C15727F187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53F27B67-F169-4A1F-A556-E2D92465625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198FC73F-3968-4D4E-B67D-0F5F2926E81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8541C9D2-8178-4FA7-B30D-0DFF7D82D32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95F8A8B3-A0CF-44E0-9754-41B26BFFE99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53A95EA2-6F76-4975-9146-DAFF26EA064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8772BA79-3360-4DD5-8853-005B3F7143E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F02E150E-2DDD-455A-B77A-42D709D88D4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549EAC4A-03E0-4737-ABF8-BD2F358E7F9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FD45DC0C-055D-4F27-BA39-E21191F5C69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469EF5F0-E978-4F0C-AB4E-352058BD13F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5568C847-C053-4412-9848-AF5E8AB82FB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6E3BD87C-4CA5-474B-BC35-6BA25A81A07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2944A788-AE62-463E-9383-7231A7C2F85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A92BFC76-5C36-41F9-9B35-19FFAFD67FD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4C811F02-9392-4B3E-98E6-0CCED2429AA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11400124-59B3-46C8-B816-91C0F24624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A132E242-7CE9-47E6-B40D-6EA72F9497B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A0235382-792E-4DE9-83AB-7EDE171B3D1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775B079A-DB4F-43BE-989B-025518EAF22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20CC3A31-A559-41B8-A65F-E3D8BFD2360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D4CEC820-EE75-4438-833C-DB2282CBC5B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C92812D3-626A-48DF-9966-BA56A2F09E6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D6A5827D-79DD-4973-9C2E-62040E61468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9BB651FB-FC79-4DCF-A9DD-8F39A63969D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42871908-3588-485B-99ED-7FE1D7E260F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C1329758-D9D3-4656-BA78-AFC2F851A02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848062BE-2103-4BA9-9282-37D7236D704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3887272B-D7D0-475E-B89B-09D8DB6214A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936D14BE-4B6C-4CB0-8601-41F9738FEBB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C515D2DE-AE61-40DD-8763-9615A2B0C64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95300451-C490-4693-BBC0-7E30D8476E2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075595BF-95D5-429C-BF82-31FB59F7EF2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5A5BF566-965F-47FD-8110-974D1EB9C9B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004C626A-EEA5-4A70-9D0D-17C0B94A7C2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F4CE96EC-C4DD-4D1E-9205-485B09D3044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6F81A010-B148-41B0-83F4-75709CFBD73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0FF71727-4267-4FB4-AD92-9084A2D8BF4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63456068-B393-4030-BE94-B52611DF86E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E2FCCFD0-8844-49E5-A3F1-47E78FA3CF1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80ADC605-0CC5-42B1-8F36-6728FDC0806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00D4572C-D2A8-4ECC-AF13-10C21735CEB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D87E4808-DABF-4B9F-8604-66C0B0E6591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474F8F59-C21D-43C0-B1BB-26C779700ED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6FEFAAB9-DE5C-4F60-B8F8-CE3782C0129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57CE75C9-3E33-4108-8956-D13FB368FD8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9C291F4C-C465-4BC0-8994-6E3DE072EF5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A035BABC-83FC-4B2F-8AA6-866D9524E9A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0C43F5FA-E9E4-449D-8DBA-350F92A3DB8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8EF392F5-C689-42A4-B6E3-D3AFFD020D5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ECEF7AFE-7006-44EF-A6B2-55896344237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537AA819-D171-4F68-8A65-0EBBF6331F7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466FCA76-5AD6-491E-8900-844566855F2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E8BEF0EA-E599-42A0-B2A4-F47673E087B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E73A02B7-319E-4F0F-A9C6-DC7CE28F6C2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A5B555ED-6969-44C0-AF26-379172107CD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B10696F1-3172-40D5-A14A-A43D0897335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3311265C-486A-4A8A-9E2B-AF9B54A5C82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9829EDE8-827A-4AD2-BF6B-04E4979900A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C84D5F42-1C0F-44D4-98A9-77C44AF5F3A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F64A15F6-1E88-4D9F-A848-B485F1D0C55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0FB88BED-C837-426A-967C-47D1C78DFE0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D398E094-35CD-4383-8AC1-6D2F6AA74BC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ADA195F9-CE84-45B7-A22F-6143A7EC8F9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D2D8EE33-53DD-4FDD-A03E-82108BABC09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83067BB0-0B6A-451E-AA34-52B7206ED4E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E08B4D0D-9915-4D89-92D3-20C8CC6F2EF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247178C0-5BDF-496A-A0F0-41F3B684287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A11CD4E8-A02A-4941-8364-1EB26A58F92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65B90322-99E0-4937-9AAA-97F80636EAF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FE89ABEC-4B24-46E2-B3AB-D9D6E2655F9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EFF66F8E-11FB-4274-996E-EFC7C0B40C3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F88DBD1E-0908-4E4A-B0C5-E59FBDF17E7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F3DD1C14-8C38-4ABD-8AB0-D4BF892B915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CC56146D-1A54-4554-A462-518DDE85A6F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CCD0293C-ABD2-45A9-883E-87E048835D7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8DD7936D-0F08-4318-87F0-0199D50758F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A7BC5233-BE18-4A7B-A836-D6B61777E06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DA506FA8-AFCD-4B7C-9192-BF9321F6A21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B1232DA7-82C3-4071-905A-CDEAFBC1F65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7E21B747-53F7-4F42-9F3C-2E7FC53FEFA2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2E873996-1079-4F11-8C9C-42F4A1172BF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9FD2C605-41B3-40F3-8A9B-5CB894D960B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B9BC73DC-C9BF-4F03-B29E-0CDA9E0EA3C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70BADECD-F29E-4C3D-9A40-037AECB61F2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A2D07308-5127-4F32-B687-B2796C8959F5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887DA769-A366-494F-BBEB-1A2C957EA43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CFAEAA3C-8D98-426C-974B-265158F8E26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3E76748E-9B73-4D68-859A-C3D38096D23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9E3BD760-8C46-4860-B2CF-D3D170AD91D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86C10B18-EE05-4FD3-8B55-20ED50D2BB6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17818F61-5F95-45F2-BF16-EC57B967661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524D8239-CC87-4498-8641-01DBCE8CDEC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F5C6F968-CFB5-445C-B7F1-97834524CBD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0D44782B-5A65-49F4-BBF9-BEC00F57539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E34EE8AB-F453-4F6E-B6C8-AB239193BBD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87921133-1474-428E-86A8-FA9895AA564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15A6FACA-F203-4D0F-B57F-8C7601D2337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4E75C910-72FE-4F32-80A2-51FACC52A32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CFAEF6D1-D23E-413E-B286-B4197476A09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6E0FD095-D679-4676-845F-550F08ADC32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F1C94F57-8610-4B27-891F-A97D7E6ACEC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730AFAE1-24B2-4331-92B6-D2953CF17B0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F053F440-8FA2-4776-9883-E261F5DE8BA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BAB816C6-D629-4455-B7C0-7E18F1778FE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9EF1B86A-7EE2-4968-950D-B6378FC8940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4FD04699-1AF6-4820-B694-B646EB4CBB5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13A8ACA6-06F5-41A8-83C1-AF2C3BD3F49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3CCE339A-59E6-49EA-8E01-8A00253F0F5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BA97271B-A901-4EA7-95FB-C1C9C97C7D4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C6706994-503A-44B1-AB48-1F53AB9F774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AAA8369E-0269-4164-BB83-32F87B16483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AFFCB1D1-E222-410D-B388-6BB5307082C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3E496E1A-4803-47F6-9183-84EA89D5BF7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AE731C73-83B0-43DB-BD49-279D5BE5B9C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76E3E0D3-E191-43F1-AB71-E70CC4CF729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4C546710-37F8-4AA5-9C53-3813A301B29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569FACC3-3C1A-4D23-8792-E05334AAA1A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927A2108-D7EF-4FAD-8208-EB9706B2705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BE22E32E-4170-4D8A-BFE8-0AFF9C6868F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7B4E7BE4-9567-4CF0-B2B8-10AE354D665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854D0206-F64D-4961-B99A-7FD19F15623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143A5521-B0F1-416E-9E05-2BCA9C6D530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5FB5C452-07D3-4863-AFE5-BC0C6CF7D21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8D356C43-2DD5-44F0-A78D-DD9F37B1483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3BF8D15A-524B-4D92-8BC9-6AAB78B2884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65E715C2-725F-4125-9819-2DC8D29817C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DD8DBAA1-9BBE-4204-BE6C-080A634ABB1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C17EA4D4-1EBA-483D-8AC3-98748061AAD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1ECA4918-912E-423B-829D-B9957FCC57D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68E0CC10-8787-4B36-9063-51569D8E246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7B790C3C-FDB6-41DD-93AB-06BE5CE2DE0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18698449-CE47-4F2F-BF0B-EE317CCF496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A8E39054-7A6E-4DA2-AF9F-9CB9037113D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13758DBA-F13A-4ED8-BBBC-BB139578AF1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6BCD7549-8EBB-49E6-8A52-103E9139F39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7DAB5B0C-5A4C-46E0-9AC2-687AA20A106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C2B12D39-CC25-45C3-88D2-7475B6931CE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49EC7EE4-074A-42AC-B403-F06304BBC2A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957B0160-BFE7-416C-A63A-9219A89D513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A90CD366-7E39-4F03-AC0B-4668C347C1D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D735789A-DE07-47B0-AE3C-7BEB8D8F96D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6AB1755C-3EBD-4C12-9AA2-DD2DB692B73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8411C77A-BB44-4C8E-9790-AFC0F5ABC17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12E647A9-7FA3-4E8A-9159-1AB4301C3E5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E860EC70-839C-4B75-BE6D-4096566A90D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D8A1666E-B9B1-417D-990F-F4CECFC5CD0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8E1ED00C-0BA3-467D-8290-A5AEF72AB36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8EB0D18E-994B-43B4-879C-5B668120EBB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E4BEC8E4-8DF8-4455-96B3-9579CB0FB6E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E2A4214D-B97A-455D-A42D-6D1515F898D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4B6CD18D-A962-40F0-A7F3-6A678E70A9A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F696AA51-BFAD-43BD-A944-928D1A9CE69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CF4E43A3-6971-4B6C-8B18-14E704169FC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EEA328A5-E93A-4CA3-A10F-0B3BBB2ACFD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37202E09-6288-4AFA-AB9C-C32AF51E2C7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9FB8C12F-41F3-4065-BBEF-D4B0A170EFA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5FB78835-C442-4241-8570-EE483578177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EDAC082B-7E80-4ADD-A697-A13E0629D07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22" name="Group 2121">
          <a:extLst>
            <a:ext uri="{FF2B5EF4-FFF2-40B4-BE49-F238E27FC236}">
              <a16:creationId xmlns:a16="http://schemas.microsoft.com/office/drawing/2014/main" id="{12739AC0-8A1F-48A5-8A85-ABFA82CF7865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BF8D61C6-28EF-459B-94C5-24FF6567B6B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98EF9BE6-B290-4312-916F-AA6D19914A5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13240B81-6B27-4FB6-9D8C-8DA8249A13C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616E5071-4171-4266-83EB-4E7E3ACC413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34AC8548-B1B7-4A3C-AF1C-609E1275522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4EEE0A81-44A0-4F5A-9976-7E67D66723B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BEF77BA9-6E4F-48F1-9AD7-86EF2B92123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2807B7B2-69A6-490F-9FC1-3F2E0DB0F11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98C044AC-9393-4E16-911E-FABC6DAF261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B9A5A367-AFC8-4212-8187-84CDC3CBD48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E8B039D2-C081-4A11-B4C7-BC4DE1B5316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BF1CC287-FDB2-4C6A-A052-77714EF9524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2F3F4A7E-140E-4CE0-ADBA-D762E1DD5EE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4C7FAC4A-3113-4721-915D-8AF4242B53E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4CE83550-74AA-46EC-941A-206F097F33C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33D8CFF0-82CC-4AB0-A042-C33536B0AC0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BCEE8ABC-0B30-490F-9F04-F817F57CE99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EF4437B8-1A0E-4399-9575-4551E85B3C0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B1A92F28-7468-4D48-AA10-E6B09B85855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8D83A9E3-77E7-4A17-90BD-154A7B372AE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87DBF17C-0640-455F-8DA0-6F542DCC64E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FE3CC6C8-E3EE-4BEC-904B-8AD5F9AF48C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85F6C0A1-4397-4AE4-92AD-A9C20CBB0D6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443B83D5-9393-4C89-997A-C24E39105EE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076662F5-0C86-4504-B639-A048A70F510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3D72C16D-DFA1-4688-81ED-7E4DC27E950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A4FAF1AF-CACF-4390-A61D-DF750F4C996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42F60327-3070-46EE-8BF5-2CCABD49636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91177B04-9677-4E3D-8DA3-276D78999EA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1599F89D-5E3A-4340-98C9-B8BA33F515C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71923571-0FEC-49CF-B31E-8D4894A32FB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426941F6-BDD9-4867-92C6-CC984883CD2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0A924833-7E96-4681-9F28-ADBE514A52F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33B30078-FE73-4598-B091-38584C50CBB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E69378F2-7D46-42F9-A29B-880EA5C3A3D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2C7C6A51-4089-41D4-A731-3395900361A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2E0A61FD-65FD-4F58-A566-4BF07B45A6A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48C7E92C-A598-4999-972E-9BAB471F732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BAD285AC-2E1B-4FCE-A59B-A6EE43E1C22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8FC46F74-6F6B-4284-B03A-1E760C4005D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B054ED1A-18B0-4542-A9B6-CCBFA7B6AAE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1BAC8226-1722-44A6-AD3E-D9BACB89BB3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DF7DD6C5-5914-44F9-B41A-9D6397D9C9D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04144039-A71B-46BA-BDE8-FDF6B335770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67FC4E68-3827-4ECE-BD56-36E6C50D558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AF1E45F8-0A79-4B42-BF31-13E03A94F6C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7B956950-835E-4D0C-BE34-1AD4AC08A09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2F619986-585B-4C88-A1B1-20A8FCB4DA1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20402350-2C8A-4990-BE91-4576B7770D9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DEE12714-8818-4CC3-A719-268DB01B935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7F24D8A4-6BC3-4156-A61B-0B67C5A6C43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ACFC8F77-A883-4B06-A743-37CD76A7348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90304215-D1E2-40D8-A7E1-1D8ED50F7AF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414FA558-6729-472C-9841-2D6FB7B4A55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DDF58D3F-3AD1-44D4-9570-A7509A35123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B12EFC62-9F7C-4E04-ACCD-9B97FD806AD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F051E78A-1B6E-4E2A-A309-2A78126132D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9DAEA6FA-18CF-4328-BE99-0695CAACA2E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65B74DD5-DB38-4A32-B9DE-FEF6E041B48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D6FF32B7-21CE-4C0C-8219-ECDE27D6187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87C6CE48-AA78-4C88-86E6-E40346F5AC5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BAE90AC4-FE21-4246-89F0-B6941F5C69A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4F4556D0-CA18-4285-991F-7D359955BEA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6B8B9320-B9A5-4C96-8A80-6F1C7722269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190ED2DA-506F-4AA7-B90A-E440B35FB21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C6240480-2672-42F9-BA0B-19A33DEEC67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DE3BD0A6-ACB7-4822-86E7-2AB854FEBB1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CDF03A05-DAC2-4B9B-8993-B249371D519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BE1C2EA5-0AF2-4291-9BE3-ECACEA2E3F9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F398FD3C-580C-4E44-A4B4-415393E1CC6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C6F37643-4953-493D-9087-7D4D5191ED7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E270FBF7-E5F8-4C8E-80C9-4E9F808EDC5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D263BBAF-777B-4F78-8A0B-85B1F2AD649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01ADD83A-58FF-405B-92D4-CF48A34607F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F9B5510C-B59A-4BAA-A561-B09B87D84A2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FD1FC01D-53F4-495B-A6B1-2C07D2FC75C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BEE61EB7-0777-495C-91BA-B6C680BD935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FD930D2F-E39D-4515-81E2-7CB40A26CB0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BC131B54-7453-430E-8D6A-50F89322DB5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C289EDF2-91BE-4265-B231-C3F0253DF77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B234E958-95D1-4C9E-AD53-8C8258D3BC5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D23181A8-8D32-478B-9388-54579D2F61C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5920020F-CBAB-4A19-BEEE-B3655B4FBA2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BD1F2041-DAD5-4323-9661-D845BC9613A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F77EB0C2-8FD3-4A28-B90A-D07BCCCA675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F7D3F00B-DF13-432D-B7DD-8AFEFF4FD31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2DFD1765-8474-488F-BDE7-4D7F0E71406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96D363AE-60C2-42E6-BC30-FDCB563B4CD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7E3C9318-8F1C-49A4-938E-8953AAD2CB6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18A5DEDA-E76F-4784-B3FC-883474CFC60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0EA54E50-68CE-449D-BC22-0FF9634E97B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5AC105C7-F941-4CAE-BAC2-575F1F6CF00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F2205C80-9A29-4376-ADD1-4C306290B7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E848DB61-4ED5-4E5E-A1DD-D8A0EEE315D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67390811-8C0E-4689-BA43-AC39217DCA0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7FF86BA5-2595-4477-8DD7-BD462425C88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615CC39C-5A2D-4709-A351-9325077BA27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F39912A2-A0BF-4BD3-ADE4-C917224B436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59336E47-7591-408F-BB3D-F9352737A07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7D810C5E-45CA-437C-BFEA-A8BA9043E6A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812B395D-0A59-40FE-9BA8-5FBCD8112B7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8FA7C3CD-FE96-4E5E-8419-CC297F33CA6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70945C8A-B3DD-43DB-882B-6852B3A2236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7806D632-BE2C-4BD5-9758-542F4B0711B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8B4E6DA7-193D-4ECA-A213-1B331A61719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387A5E01-076A-4B9D-BC49-D37FEBF0A63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1EA86595-590C-456E-950D-005C7562CC4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B80B9C4F-7A7F-47B5-A6EE-F6B1EB4B2A8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A9954487-99B8-4E1F-B10B-1756881036D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7F1E8A3E-7D85-4C36-8BF7-3E816E12DFD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24D7A8B3-3421-4606-AADB-F30A0FB831F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320314A6-9123-49A9-A9EB-156516D9BB1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2024A708-9AEA-4F94-AE0C-BBCF20EE8AD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3CC01C42-4DEF-4B1E-A610-8B1F31E6763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8835DC8C-9D5C-4BD8-8967-783C102D1AB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4B6DF710-38E7-4603-9346-B6AA6D81459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B309CE31-4EF0-448A-931C-29B803AC7C3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506FDF9C-94EB-41B3-935C-A580FEF247A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CC51257F-9191-4DEB-84DA-4E00398D4F1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1A797C57-BF54-4128-877B-EC2E5992031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0F67EA5F-788E-44BB-B301-E986166A054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662FEEF6-8FB3-4681-913E-BDD3154C21C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26D62A98-CB4A-4E73-9298-1D89C56270A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54811479-0342-4FDE-8A09-C055D1135C3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A55748D4-97D5-482F-9286-697A4C6E330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0D6C7ED0-E8CF-4B57-8080-037E45FF6A9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03C8C1E9-1C1E-43E0-8028-E788B5AC86D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57223270-77A2-443B-A3D2-53F39EB605F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79A5C5AD-26E6-4CAF-9196-AD1A879F760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61CC77DA-944F-4324-9BEB-8E1639D56E3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D828056C-2336-4FBE-9EF7-E3BAC45E58A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B8052588-48E1-4970-8E6D-86986D2C71A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1CEAD45A-0F9C-49D5-941B-1ACC25E9E83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E4CAB9A3-D1F0-4F21-BF19-BC88A508302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E30ADBC2-98FF-4FCC-BC6D-C04C2114C3D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38148E25-F3D6-407A-94DA-9BE02274161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41E3BDF7-7A3E-4B05-9B21-A79A828CE72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12C6B639-3B6C-404B-BAA4-9ECD4071E8E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FCC7D78C-FEAF-4901-A89F-A911C51FB38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9B476764-31E2-4584-A892-D887A364698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6DF9529B-CA9F-4426-8462-5EF8DA6C23D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D4AA3A59-E2D9-44C2-B919-0B5DCC4F00A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D8C249BD-20FA-4746-9378-4111CBE38C7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56779984-D080-41AB-8644-51E32C16825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F25B9EFC-EFC9-4DDB-A4F9-DFAA06E9F76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E18FD56B-FD5A-490C-8FD5-6FDAC63B1D2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ED546FE2-CB23-4E70-AD10-DC8F935D389D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74D47912-4918-4FE0-B541-F09079EFCD7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151CC803-65EC-45B9-BE76-AFAD9DD8991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C8910592-2EC7-4EE7-A41A-27A9D26FDB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56BA9FC9-9785-470B-BD45-FA0F477FB59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27620B4B-FCA1-41DE-9826-0E1A895B89E7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E04F00DC-FC29-4356-A723-7B0C1B5410A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F848417D-2AFB-4345-8E50-B9635103D4A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E2AFBAC4-B7B5-4C68-9026-16C81FC7366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82C6AE25-BE2C-44EE-A025-56EB666E38D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6DAF5EF8-C8E5-4B04-A3A1-B0B3A01D00A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0B7F31C0-26CE-4DAB-BFE4-384FD2FB2A3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34EBB13D-6812-4835-8BDF-6A95DF5326A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D4D60A52-0742-457B-8D9B-A06ACCDEDD9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01D79669-47AB-4BA3-BF9E-ECCDC6754B9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C34DB4FB-7AF2-4F38-B319-94896348C80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75DEF8A6-076F-41BE-B5F5-251682B695B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40F943F4-1E86-40AB-B178-6D89A520007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72011175-F677-49DD-B13C-853C1511866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7DE681EB-98C0-4898-8226-1C02464EED5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324EA761-2B86-4CAD-90A2-E88ADEE4E04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86B1AE3E-C8F3-4169-9EE4-63380A4D416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EE416086-6336-41F8-AB3F-7DCCD0D7D76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67643B80-D09F-4373-A3C0-AD42C0DB4C0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E4DC0EE4-285D-42E6-9B17-36F5A3F5978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C035C959-A04F-4A23-A5E5-7B9D703DF73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C0616E1C-C29D-4135-833B-FE94631EB4A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5F21CA19-8C67-45B3-BB9B-E90041B3DC4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5C3F418B-1B23-4CEA-A0FD-DCD0B235A36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05AF88BE-30B9-4566-93A5-E2950FDB9AC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CACE48CB-DB8D-4FB6-A94A-CCC23E79646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C5D494D6-7EB1-4B8E-A87B-60F9DCBED68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29238DB8-9295-48BF-AEDD-41AF9015E80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417425BF-0530-4959-832B-76DF3567A6A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82D1404F-A015-4EDF-81AB-7A815389350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84025E9C-9FD4-4587-8006-1AA67764247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0C1CA1B6-C7E8-4B69-A551-29DB3D15118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B32C33D3-DF9F-4C06-80B8-C0E974229DE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2C35CE66-57DA-4C3A-9C7A-2EC6F05BB0E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F33BC72F-A3F5-4695-BD7C-5878F57569C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D065CDA7-5C85-474C-BD5C-90E8059D0C9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904F9932-82DF-4C7E-94F1-A25BCB099FB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D186DF87-1C23-4A61-AB85-47FA454C7AA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AFA97B31-F30E-41EF-9755-276859BB980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0977B9BD-80A6-4A47-96F3-A712E78853A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7238840A-7B76-415B-9813-ADD0646E06B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8390D7B6-8C7A-4C83-AA87-6C7DDD86329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C4AD059B-7C5F-4167-ADDE-0C07ABE97D9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F3D0D855-26FD-4A32-BEFA-FBEAA95A410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C06B7B44-F170-49AD-91C5-467EB41AA46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8F299FDB-68DB-482C-A9AC-16F091F4E7B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E17D9307-60EF-47C3-8AD0-F32F6F3C58E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775864D2-3F23-48CE-AFDD-4FF8EA6B38F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0BF8F7FE-2D93-4FF2-B9AD-AC076271F7B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ACF1AC34-CB66-4DF3-AA16-CE1EF129158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E73638E2-DAE5-4653-8399-DDEDB923053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D1944F4F-EEB8-4E36-84DC-F55B5DBA217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92E9EB26-6DF3-405D-9AE2-70EC28C0E54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D826830E-B602-4362-961C-4C89048A16A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AFFA2C97-3E7A-436E-BC04-A347E418055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80255407-956F-43B7-8F8F-C8C4785885A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7E4F22FE-E575-43F5-B3D1-8D6ADC0631A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0B2065F7-61AB-4CED-8546-EFC7FAF1856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86EF9C33-3282-45E0-BE49-660E5EC8355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FFDF7CFF-D792-40E6-9FF4-A2F2404BF6F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56B2F3A6-F5B7-4A79-A692-E2B2DE5C036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40158A44-C388-40A8-88EF-30D9384E2A3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4CF3D7C7-CB20-40CF-BC92-5715E593446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82AA4FE2-202D-470E-8B29-BA0BE07D201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5D2B3FD8-F511-491B-9A03-2730D46D0AF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6C0A0C10-731C-481B-9578-CA5F92D86A9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E29C0503-9121-4A37-8516-5374DDC5027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069225F2-4BBA-45D2-B60E-FC83D46AD48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DC25E9DB-1AC4-4C07-BF2C-78E468C1906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29F673A1-9972-4310-8E70-8937F6B4D2F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A03A804C-CC4F-4043-9281-DC5180E2A4A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521751C1-DB46-4D0F-A340-24CC1A4B89F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9CA15F73-E94F-4564-9C9B-94D01583FF5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5D8BA55F-6842-4FA9-B1E7-721EC9F4FA5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48" name="Group 2347">
          <a:extLst>
            <a:ext uri="{FF2B5EF4-FFF2-40B4-BE49-F238E27FC236}">
              <a16:creationId xmlns:a16="http://schemas.microsoft.com/office/drawing/2014/main" id="{A288DEE2-99EE-45F9-9371-DFA275E760B3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18FDEBDF-CE7F-4E6B-9A80-4D3E5474174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4C1983D9-829F-41BF-AF14-E3366AFFD71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34CC0707-DE8F-42D2-B940-DE88B9EF771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D0AE75D2-D067-4963-B26F-13C612A63C9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8C3F5592-73F1-4CEE-AF61-3BB16432567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4A59ACC1-946C-4436-AAAE-DD246AAA860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4DD5D875-99BF-49FD-9F56-8CF2E47E31E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FF16764E-B42D-4756-814A-5698B1D3A48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70611AF1-EA03-46C5-9946-4492E849D97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9AA2C16F-C62C-4063-AB2F-45AB9530A9B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6A22BE94-61C3-4C7B-828C-195306D03F0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C5C062E0-C940-4B35-B2DB-176B3BCC95F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19253F8B-0235-41A4-9885-2135CAF0121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FB2FEB09-8FBC-4A34-BACC-2F04A1EE8F6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A44834B5-2952-4DF8-B5E7-C729A188E91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72FB1C26-887A-468D-ABB2-3EDDA752369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C09D4FDE-EB41-4432-B4A2-5ACD425AE30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77AE1250-67EA-4002-B9D5-47667B27A88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0131385D-3750-4931-B820-0A18A595E27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D5450C6C-A5EE-49B2-8398-32CE862C15E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A936D884-76D5-40FF-8FD2-9E2EB46C453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1DCE1479-0CC3-4A7E-AA52-3524B6BEE16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B1247BA7-5210-4E6B-A633-3E0001B680E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24C6E562-9DFA-452D-8CD9-DD801E20921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38D8F35C-7F7C-41E0-A1F3-221E90886CF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E7152825-C2ED-40AC-A261-96256F18F34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7196772D-32D7-41DD-B17D-A623F418457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3C525845-8612-4ACD-ABCD-E3B0576E418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AF3F786B-C35C-45EC-BB9F-744BAE019C7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0B75CDC2-8839-41F8-AC56-D0BF84B803F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3A5EA249-B7B3-4C32-A7B1-8E2A7E50813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BFD47D78-1D57-4B0E-A9B6-4B66AEE6452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28081B1C-0A2A-4FFC-919C-9528A85CA1F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D5A9317F-17B9-49BC-A006-D1DF07C6119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97752378-8426-4511-B1A8-0E741EBD35B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8D779021-9D16-4705-B558-42A71E9C170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D781A5CF-EFEE-4AA0-BDC7-929F9025652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3D62FE3B-7A31-460F-A758-E9FB3FDD7AC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03DE229D-710F-40EB-BFF7-886A093F240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F8BB1F70-5A23-41C9-AFE2-45532A80198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E966D35A-91BB-488E-A193-6AC56AC7683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5F7A4F1B-D6C1-4294-B056-9960D0EA18E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61511458-AABE-41D9-84BF-BCC521AD58D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03193C5B-15EA-4C4E-A2D3-5CF140D2474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566E1055-4261-4592-8F83-D66F25AFEAA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AF9AFD4D-3D8A-403A-A906-F61EF56F38C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1773EC18-8A0C-4358-A468-576235FAF73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27CDFD82-89C4-48C7-BE6D-D13434BA556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A35E3131-CD20-4ACB-87F3-F05AEF38270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02E4A28D-6FEB-4F66-9DE4-65CB0EDE735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B27DA687-DB5F-4987-B49B-D447AB3BAEF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1F5CE38E-688C-47F1-BCA1-54E8CBF3D42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4D7BEEA9-F440-420E-B42C-838C0DF9622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7D4678A8-2EBD-408C-8848-FBB4FBE9864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BC11BE4B-BEE1-4EA3-89B3-C9E9804D309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4077963F-B549-4BBD-BF23-9DD0BBF86BA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4195799D-F63B-4DC7-B6C2-AB7EDD4E7AC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3B3997DA-B558-466C-8DFB-F332CB3EC2B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D4F9FB45-930A-43D2-9D1D-67F37D562BF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649F326B-DACF-4E0D-B826-F0EBA6684EC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7EDBDF54-5990-47FD-B621-E899A0BAFB2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A88233C4-7123-45C8-BC7D-22F591836A4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E96AC3F0-1FBF-4973-BE6D-0E98C14CC3F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D6FB07FE-7F3A-424C-A056-8A9CB00A1B7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E182E733-E1C3-490F-9F38-93C86458C1C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2FE07B2F-958A-48E1-A0BC-18C162CC7D8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7010CB71-49BF-4A8C-8717-9501AA7F3FB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474AA867-6733-498B-A845-784CE3CF55C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386283F7-2650-4824-9A81-A943856C5E5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32DD1DB5-34F2-44A2-B428-25472EC1B59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22A9B44A-6510-437A-BCD8-01BE592F5FA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74DF26D2-69D4-4BB7-9135-D76A15F2045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B739E10F-1050-40D8-A3DD-4F444981A21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4F9A0081-F2DA-4AC6-B2FB-C482A832DAC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B7F5D069-6F78-4A2B-9037-3D6F09BEB9A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53C61574-FE31-4287-85EE-BF3A1C9AE57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36FEE54C-09C2-4C3A-8237-F0AD21332F6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9A24443C-89AE-4605-95F8-F11381AF0D4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38487479-28DF-432C-8DF1-E7CB84AF869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0C6852B4-D329-45A5-A85E-D51B9970D43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AD315F19-DE19-48BA-883B-3657BE9A0A0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D1AF4096-2C6F-4525-9E69-0493CD6D370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8EEB5440-242F-4951-97B7-35269BAD89D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C5CC1C82-3790-491A-9B20-E5DA43444D8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275A7E07-EF4A-4F9C-B28C-3E039AF5484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BD8C6FAA-44E2-4FFB-AF43-6F5A6644EF7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5CD72B5D-2096-42C1-ADEF-2BB9D6B2BAA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DAB3BD57-AAE5-4E70-BA86-97DF88280BB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0B0F47E5-3581-45B4-BD56-3E8A0DEA57F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7CBB13B6-5935-4945-A6FE-A756366FAE2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2018FF75-391E-45F3-B540-A3BDD6D42EB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D9AF4291-2E9A-46DA-9FB3-FCC3F2B4296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F3B2B6DB-15E5-4BAD-BB75-AB8E31BEA70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366DD8C5-6A2D-4C26-929C-13109E50A30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B4B0DDDD-C7C5-4559-8674-2AA968616E4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9B526723-3906-46F4-8A9B-5075B603B63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AF6905D2-3E46-439B-A564-15D2E9E9537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99B5E47F-676E-4FC3-A8AD-0FF9E295A6E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CF95B05E-3692-4D98-89FA-939318CF76C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D8ADD731-14E6-466C-8C14-9761FCAEA44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AA864275-571A-4619-BCB1-43D341B9E81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87EBB215-C8EB-46A6-98AB-069F3CBFD71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C8AD2892-9FA3-4E9D-95DA-C1A5FDF6BED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05E23CF5-C3D7-4EBB-AC72-C8924C7B638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E960AB7E-190A-417D-B08D-B3C3D97F156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4C539554-529E-4E2E-A17F-2F7CADF91A9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E2313A2D-A168-4871-B6AD-BDE633633F4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B0DC50FC-404E-4653-B966-41E936C6F5A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B2E677D7-DB1C-4547-9A16-4814C761F55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5AC3143B-CE02-40B5-AA55-FDA6FFD92F5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9EE4526E-1443-4BF0-8831-798B4C1784A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7EF42198-09C2-4B06-9349-D425BC8601C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38EAE5E8-0D84-4957-AD22-62FE54248D9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245B927A-4966-41C3-BB16-AF06482E28A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C56DEAB4-4542-438C-B8C7-996B4C879B5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3AF4CC2A-4E75-45E6-91F9-1D60E770A21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C7D92A59-9162-4C52-995D-76DBDA2DA04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FCF60F1C-12B8-4B9D-8EF5-BAC61FF8DC6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6063D153-7AB7-478B-A951-670F630AAC2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F5F9207C-51F5-4F3E-9E21-61554FFD7B0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71E30453-DE68-408E-A7F8-FA32872C961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CFC5D858-CA00-4082-9C2A-2B68C08A296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9C68A7AD-EF39-4CC6-AAC8-BF3EED21616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9F13EA8D-EB66-42D7-A856-2721B886CD1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B722AF85-6C8A-43A2-B263-FC539BBECA5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9CBE675A-24EF-4273-B5B8-B3125D5730E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C2ED329F-A2F9-461F-B3F7-95D751A7445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464DE9B1-7EFA-4E4C-BCD4-1F66E1DB423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6EDC85F0-DA22-4DA1-A804-A6C3D75F9E5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9CE6100F-C7E1-4DB7-8894-1B5B6033D30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8E12DFD7-5658-4773-A1A0-C74F625F5C4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E1F91957-455F-4ED1-BEB4-A2D35A8D73D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0C75B7A6-EAC1-489C-8289-7B5D3F345F8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3E24A10D-77CA-45D5-B92B-F9281898485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DB280695-7D9B-4FBF-9CDE-16426F4591D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E5D5240C-7757-443A-885A-BA36C37EB5A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691C7E76-6009-4AB4-8A20-1FC03DADB3C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D101CBD0-438A-45AA-A92C-4AF37C5438F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B97A763A-D2DC-4800-8291-9190D2B350B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1024A260-6B51-4F27-9C91-4BA2A2AC893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FC6D121F-2816-42D5-8676-0282494BDB8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1FDE1BFE-C3F6-475B-A42A-7F6D79FAE76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1138A8F1-CA4E-4594-9925-865F2C945E1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CF74D44F-EA08-4928-9F6B-2DF1A07100E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8443C696-E082-486D-9C7B-8F0591B6518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F0335877-D935-4BAB-B833-2AEB0DFCC8D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AD562BE8-8240-4257-B249-2361C811DEB7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B447CE20-FFF5-4EA6-8EB3-27420497A1F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2AA5FDF5-EE8E-4F10-8338-E3EE0E04A9E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5A3759A7-5AE7-486C-92E3-FCFEED217E3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715D1044-22D9-43B3-AC58-9ECC1E0CB63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32903F5D-539C-4C86-8694-BB70E7931587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FA5BBF37-F701-438F-B0B5-00D9D9E24F6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30CE24F4-0FE4-48D3-97C8-F99D3163D5B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B2F8C2B6-7639-474C-AB07-B2E400D0DFE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D7FFEEF7-000C-47D8-9168-3B0B25A5F21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5809B5B1-43E6-406A-B258-33EE38C6993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ABB85196-9111-47E8-BF69-A4A118C99B1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5138FDC2-7FF3-4C1D-83E2-626C759E291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87AD2298-839A-4E4F-8147-FC9FC21E620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0F77ABFA-1924-462B-80DB-4359875399A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B3E11FAA-AB53-467E-B4B8-1FFD5EC22EE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77BC7A91-F8AB-46F0-B104-8C2FD7554D3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B1E3EAC2-A850-42B5-A927-C9DCDF94046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96E5D2B4-D3AD-4979-A23E-BF4D19977F5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46C36E2B-FC81-4728-8AAF-5973DA0CA1E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60787DD9-90A4-4818-B23C-B00A7C613E1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CA8D3596-AD32-40E1-B1C3-795F26F7B5F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E334344B-5EB2-4CE9-A15F-77BB0CF6C24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49AFB1D5-718E-4CFC-8FEE-79DD18CF50D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F978A0F2-CFBC-4D1A-A3E1-F84F3954F79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60DB6BFD-5E5F-439F-9F59-C2653E0F1DE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B4EC6C4E-CB6D-4D6E-9B9A-42E8AAD12DC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6AC44334-9ECF-446C-A6AA-D52FEA156CE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FE5920D0-E316-43D6-9759-291334AE857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1BB1895A-C447-42A6-8E11-9AA69F10AAD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11839693-6E51-441C-A009-D0E366B4114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3242277C-EBCF-4440-967D-18007CE2CD5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71EA02AB-A3EE-4A23-9C42-3A1786B50E8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24BB33EA-2A65-49DF-ADE7-94DCD3B64D4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AA873C20-C8AF-42E0-A4B6-669518E9FB6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4346A727-F059-4E69-B740-2FD9098157C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FF484143-F55A-44AC-9ACB-0D082D1E8D5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4626A338-94DD-4EE7-9A5D-59DFA142C31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7F545D23-6B74-434F-BA91-5D918280F15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D9D92E26-262B-4B79-96A6-EE14D5576C3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150F5271-B0AD-4B98-A1E7-390DAD6790E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A4FE95D0-9E06-47FB-BC39-E8B774272DB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7283D899-890F-492F-A137-283F25A502C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0FA6ECF6-F6A9-46D5-ACB7-74304A51F13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E30B2201-D456-425C-A25C-D273A031EA5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A126C2E5-9B18-4BA0-B964-1AC59E7CEDD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CEA5DA9D-2B9A-471A-BBDE-3F919B2BC35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84EC8745-8D37-4E95-BADB-4F630F41266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AE31D830-A2FE-4A0B-80D3-B1A8E76D2A8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FD45C01F-078A-4258-907C-7232F61CAAD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08DA5E31-A845-4794-9C1D-F4E9653A50D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FDCDF36A-3B7C-439A-A660-075D93AE134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534CE513-ECCB-4792-B1C5-8DCFD7D755A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8854BC1F-21B2-468C-BE99-BFBAD3E0945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BAF29455-212B-4E15-B5E3-7AF6542A792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9D2F35ED-1208-46DE-BF1C-6300BE5A46B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41410E6F-3C86-46E1-9158-E859CBA0C04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00858443-3AB4-4805-B943-868BE2DECAE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B9F3304F-B8E3-4D90-83FA-660D09002AA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82C7C7CB-D9EA-46F9-9429-A542474B59E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BBE4F260-7276-48AC-A345-6461F9FF0CB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2A96B0FB-DD50-4AD7-B41E-0EE42DC1BCF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C0ACFE84-660D-4A0E-93D4-3D250A97CB7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27B79976-7702-41BB-9FBA-ABCAF17D139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EBB2FFA3-0021-4920-8F8E-08B3C41C018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2154936C-7651-4A20-BFB1-FEC0E30AC48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691E01E6-332B-41FD-9AE5-844F98B5489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70CC3324-6CAF-4B71-8B88-47A2CDA02FB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47A8BD81-4AE7-4DCB-846E-84A40AACFDF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DBF9B9E8-B2E9-40D9-B535-A1139A093E8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EA6698B6-4C92-435B-8176-541AC0CAC6B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B26322FB-A124-4169-A75F-22444FA4937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04B01D9C-FD9E-424B-AC5E-32B90F8CA6A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C566847F-A747-410B-99EA-E776BD1BDBB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F8AE3BDF-C28F-4D99-A1FC-73300CA250A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B5A54C7C-91E8-45EC-92B7-F65CF9F1D05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D3F52AC0-CF48-4448-B9A5-E32D3A9E094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0E2A11D3-0AB1-48C9-A2AE-7346169AE6A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AC1C4F5D-6442-48E6-9EBC-49EA37883E2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74" name="Group 2573">
          <a:extLst>
            <a:ext uri="{FF2B5EF4-FFF2-40B4-BE49-F238E27FC236}">
              <a16:creationId xmlns:a16="http://schemas.microsoft.com/office/drawing/2014/main" id="{6FAF5C0C-6595-4044-B47B-16EF7B92F775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3F197CA6-7AA2-4B2C-B761-8FF6024E533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A6AF8B0C-F1D4-4588-95A0-BC784372E45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F8D4EDE9-793F-4EC1-A505-FFFA57B8F63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07DB93A4-2858-408C-914D-EB44890C607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6BE41934-635F-493E-8E2B-BA7E577BD21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A1A66EFC-FD5B-40C5-84FE-C3E5C110D12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B59D470C-BC5E-44FA-94AE-8C07EE328D6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ECF06B70-A633-4454-9B6C-73A859E954F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B3F328C6-BD05-4315-89AF-46F2316068E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3AAD0533-48A5-4D4A-884A-1D46A936899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9E3530BF-0072-4307-8150-8BE1E7BDF70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D3DAD885-E53C-4184-8460-478E5B40A4A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465A9BED-AD75-4FA2-86EB-9A6D7B38EC8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DD3D7E7F-A920-4614-995A-14F796821FD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817EDAE1-54AA-4F4A-8EB8-CABD94B3FFD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DC90FCFD-1931-45AF-B2EA-F17C4FDA605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32EC2A76-4530-4CAA-95BC-DAB861B448F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67D3B31A-EDF9-4D3A-B1A7-2643B3299C5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C4BB9ADF-A62B-45EB-9093-699D71CD41A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2AB066D2-9C50-4D03-860A-B9B03DF3CEE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4A5EAB70-3128-4229-A960-6A1FE07FCCA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8244E0E2-1C66-418F-AF1F-AFEEF29D301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112FC44D-5C6C-4215-ACD2-05174A6200C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5AD9728C-2E88-4F31-BEA0-179C26C56B5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A190C93E-8C99-4970-BFDE-FE8C47A267D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A0DDEDEB-76C5-4603-A79F-3F36623A055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910D56E4-0FA5-44FA-8518-DC88A9CEC94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0BDF4DC6-2264-4BCE-80B3-662FD29AA1C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6CD30496-5842-45E0-AB63-A9241CECD7E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0BE80555-EA59-41DE-8CE6-6745297C8A8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103D563E-53B2-4961-9E23-79919E0C0E8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E8994F99-0744-46F6-BC89-AD4C2B98BAB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014F0AB1-EC35-4BBA-B4CA-4EB2DB564F7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4610317F-82B2-41A0-8C61-B32A0CF48D7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34EF6248-8F8D-4DBA-8B72-EB7A300F0A9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8F11E69F-77B8-4F99-B90A-CADA8F0DC37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D25AF1D1-0572-4344-B420-1E4BD9596BF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0A3B86A2-A4FF-4020-9F90-A824CB6082F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0D8B3802-8A9B-4FB8-AAD0-376F0898A7C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D5FAE5CC-9DD9-449F-94C2-61609C0270A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1792F7CC-D1DA-4C4F-9E4A-B5B41DB4899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F69A4C2E-FE3C-4606-BC75-6021EDDCF72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223CB0C0-F02A-432E-A057-DCE1FB13D5E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AC0B3D8C-054E-49CD-88EC-CF8312E1DA1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72B1C021-6DA2-4C47-9890-A56EDC1F55C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CCAC5587-5B73-49AE-8F79-30B0EBE71D3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8A1F62C8-E3A8-487F-90C2-30376A4DF91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4152E99E-719A-4F72-B74B-07014E31F52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9B690129-8D2F-4059-9014-8982B9350B4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2D4252E3-F6F4-41DB-A6FA-5B0DFD3CC35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8864DB14-4A7B-4B92-A774-9D0CC4AA546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B45EE765-86C1-4B70-ACE7-06E31FB06BB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F17FE709-597A-404F-A830-A7DDBFA21CE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33040398-2232-4537-B81B-D0498DEFF41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FA8922EC-ED18-492C-8417-5DE84778F69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F55FE0FD-EA91-4145-8D3D-0F440739C9F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67FFDF95-2A27-4FF1-879C-09982FEC261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DCE41751-414D-4762-9164-AE4BDF3A1C0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3FBC0470-CBEB-4EA7-8C9E-E20632D7589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3EF75CB9-C0F9-4FCF-A846-860335CBC26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238B43D1-EF31-431E-AAD9-92E5E882B67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5EBA5C34-F7D9-48AF-9CB4-9F995754CD3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F024C290-4F72-4B98-9C69-87FC52BE3B5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6194CEDD-A6C5-4C4C-8D0E-AE3BC043B0A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DDBE5435-DFAB-4BF3-A53F-745C4B65831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611EB2C4-ED13-4DD5-9CE0-5908FF16FBC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7DD08E5E-24E1-4BF5-96BD-650D70A1AF2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C0BD5624-F4A7-4166-8A41-37B5DFE396D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117B1F32-7BA1-44D3-A670-E1F8B400001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7BD4AAB9-BD5F-4932-B3FA-7FE9A332B47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961BD62F-01C3-4694-92C3-53BA11CA06D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2B456C7E-2140-48A2-B1D8-A55F37214AA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296B6550-A9D2-4FF8-BAAC-53E6CB9E9CA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225E0FB9-F5E6-4556-81C4-8E6B4E11E71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F7D55808-302D-4C11-9AEA-EA8834E85FA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C4B599C3-9575-47E4-87BE-669D71A9562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139BD4A8-EC84-4312-82B9-B76D4159125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CB750D4C-3201-4DD8-8231-65E26DAE32B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B69E72C2-3F07-4E9C-88EC-D8B0C509E1A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300EC67C-AAA9-4CF8-8BE1-0A419B2C7A2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2E84FA5E-961D-49B8-B7FE-E9AB1F8CB0A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A52B39C2-E3AF-485D-A3AC-AF0C708728B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EFB6D5D4-2807-4B97-87ED-711794AE38B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BE09A338-326D-4DEA-BCDF-9BD2A2CCD61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6DE6B422-0F3F-429C-BEA9-DB169E86D41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61FA1420-9FEC-45B4-B0B2-FA13E95E2D4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3E653FEE-BB89-44E6-88F7-607592222A8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8C3FB495-53A2-4345-83A5-285E4B7B5CC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E5234295-DA49-4AE2-82B9-2F76EE624D2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B17499C5-3C3E-4B8C-B3A9-45BDD539E03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3C150FB5-628F-48C5-8EDC-6AAFE320CA8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548E483C-D40E-40AE-9818-28D13B1303A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4C9E1326-D2E5-4E95-A377-B0B9CEF8316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2E9D9C6E-7CE8-465B-84CA-8D58C2FE4C5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3CE8EBF2-62D7-4251-BBBA-884A1F78066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15C5C883-9B99-43E6-80DA-2C556D86A0C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C46A5591-365E-4067-88D0-E8E5B5EF946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E5170245-6862-4D77-A88E-EEAA1DD2189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624D767D-6CF9-4CC5-BD1A-CB6F70C8FCA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2A7C8154-1F8E-4CDB-9FAB-BB969363236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6BEF6DEF-EDA5-4AA0-93DC-AC975CA6A67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A5917202-3D63-438A-BA8D-70283409891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6F3C7AE7-9D7C-4FE5-B7DA-44AA1DD1F0B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039DCC3F-683E-4854-9566-BD64BEE8F84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53DBFAD3-7659-433B-BB22-0E1D3A5154B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9CB21E98-769A-4443-9481-FB7FF862E48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EF8C7F4B-15B6-4E1F-A487-239A022518B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980493AE-BA69-4FF4-BBC8-4D76E0AA47D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90BFE3D1-6B74-4A22-B837-20626242582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959FE4C7-4EA0-4218-9F0F-BB9FCA9129C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A15F3B0B-9094-4876-BFAF-B1CD19D0B25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6278007A-C764-4634-8DF4-60A5292FBFB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4CB35BF6-D9AA-4CB7-99C0-665B9BC18C9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D13548D8-3EE7-4067-9E13-02D1B2F69E6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F76226D8-0681-4666-AF56-E36636CDFBE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B7B5D1E9-75E7-4CCB-91B7-DD2211C0F0F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B080013A-648D-4985-8A2B-E5D34E3997C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A44C222D-DD56-4BC9-BD5A-5208000AB56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86C91946-5055-446E-8AFB-226C377BDF2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7C7E9CC7-F1F1-4EFE-BAE7-15D331B9023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66CFC312-5237-4275-8755-DE09450DEB7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A44C940C-909D-4176-A09B-4EE196F8177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646D70EB-3A39-412B-8B2B-C68C1403F77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0446B62A-EF98-4B7B-86DC-5985829D999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E493B38A-FB2A-41BA-8B07-55F15514602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6E312795-EDF9-4812-92DB-02C5D9FAF87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A0EAA474-C787-42B5-BCD6-B56660471E9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69CD433F-3C22-416D-ABA1-80893F68EDC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DED02E2A-A0C6-42FD-A470-D0608BE4198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5B789D5E-97CF-4E6A-8D7B-36F448FB519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1BEAD6E4-CBE4-4313-82E1-C0E72ED06F8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D4102750-5605-490C-9DED-7950C0D0AA3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A76C414B-A31E-429A-955E-A8A4C0F80B6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74695875-6966-4E21-A6FE-55F47BA8A8B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136C924E-B2D8-4D95-A767-CC4A6E05C1B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EE6F1422-2B85-4116-9818-FB51ABEE4E8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E0AEE3A6-9AC0-4B44-BF49-74C991233FB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133E411A-217A-45A7-A73A-5D157B280A0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C7332A77-E442-48CA-BB2D-D9EDA921FBE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9EE3F328-C3C7-4318-A170-662715C9654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6DBC019E-853C-4B76-BA57-44E96A7F784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E67FC70A-82CD-483E-B702-5F3735579E6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C3C10ADE-718E-4C97-8077-0FEA2D97741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572EC055-EA06-4979-A41C-F16966ECB86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64A2A09F-3736-412A-BC32-B43CF7E2A34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28C24B30-803D-4FF1-94D5-6F57CC61C15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5336B7E8-48AD-4BC5-8917-ED85209314C0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D6A43881-154A-4E11-B09D-B318CEC6945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174CD186-C1C9-4335-8C69-7BD27EBC504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CA8E8465-736D-42B9-99A3-6E3F42A6E74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E90F6E2B-7EB6-4E6A-BF8A-4B3E87A941B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64A31EE2-25E1-4175-AAA5-5A87708D56F9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5B5567BD-1CB7-4C9C-BADF-DB0A1262A64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4EACCB84-A30A-4060-B380-BFB909EF612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E95636DB-627F-4829-B0A0-54707C48A62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00F0F6A1-C1D5-4976-BC7E-5BBDA3C168C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D71EC052-5F01-40CF-AB50-E8D7F2373DB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253E3B35-9D6B-490A-BAF1-CE7A1CDC22B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F71BE1D8-2027-484E-B6AB-D8B128054B4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209261CD-DE32-42E1-A136-B4C24E0D691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6793AC2E-DC74-4BC7-81AC-986C9E9973C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C22E937C-9060-486C-9691-255BF61359F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0D1717C5-3562-4DB3-9740-9B319FE5E16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DB04B496-1E8F-4F09-915D-72DB3B189F8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A29E369F-30E1-49BC-9222-1E9B75802D6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D6AAA79B-41C1-4F81-AC45-A9478CC428F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EDECA4B9-3ADC-4893-8FB6-61E1C117DFC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5DEFF5B5-C1CF-483F-BA33-23F99924DA3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C38A9553-9120-4966-9519-5208AD582ED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D0FA30A5-A5A7-4154-BA42-C4CAD906E83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0656F7B8-11E1-422C-875C-426541310E1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8E552B60-1792-41C4-AE5F-3932CDF36F2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51B43DD7-67C9-4726-8ED1-705CD28BE80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4644914B-BA21-495B-BF63-D8FD0095436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28F95D1C-131F-445E-8B6A-F0BE3BB589D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240883F5-DF73-422A-930B-17FC1825955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4B3C3B1D-AE9B-433E-825D-79EDE2776D2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F7E6576D-2494-4B28-9039-10A4F655201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6D626621-D0F5-4863-9EF7-AC64B4BD1F0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FE4A2BD8-5BAE-4D7D-9AFC-6E27E81DD8C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C1273A74-41F9-4CD4-8232-435C92D5DDE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6D6588ED-4BCF-4304-8BC6-D744D5AFB39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7BF12C61-49C0-4FD9-9745-4530279B4F6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1AB81E41-1E88-4C59-A897-8B545F9D1BF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38E05037-BA86-4512-AAFC-A7C575D1D91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C20D0B33-4EBE-449E-A86F-0756C4FDECF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C41B6C4A-00FB-4207-A4E5-AF8729D97F8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596402C3-EFD2-40C2-9800-49963F8D91D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71A867EB-7E1B-4199-BDCA-5D81B103F8A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B755EBC6-CC57-4573-8779-3A83F327300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2F5A1B95-C903-4A7D-BE1B-3C8FB41F019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8D0C3E62-4C84-4C85-A4CD-FBE5542DEE5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B4FB198B-3D94-4137-9755-F37C4DEF660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25F95F74-E3C0-4C6F-A0E2-8DCA16D1953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BF34597C-2770-4BAE-8B14-6B47C418DA7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43C45BBB-7C67-4887-B0B1-5CC61292707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2B4552F2-38D9-450E-8C00-49F94BF96B5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70501A07-B46B-4DEE-979E-7CDB3F38E0B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A8D64F98-3B44-43C4-BB81-5881C38514B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E0C96165-1AC0-4059-80A0-B3E6A4429A7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D026E753-C709-4C04-99B8-B6E1231050E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645550CF-6538-4B5B-AC35-A6E992B4FC1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196CD246-0577-44E2-8CF4-7AE1D7D1E95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06A4AF57-4C23-4FA4-BA6B-6277B09D8EA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8001B627-BF16-46D1-8C64-9B83805DDCF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5274EAAC-E5AB-4EBE-A479-CEE067A8E01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2965987A-DCDD-4C45-8FBA-614E2A1E273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EB03533A-BDD0-4980-8F7A-56DCA78AE7B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A4000F15-057D-4D06-B1B6-AA8BA54DE83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AE7EAE36-5CD3-4A5D-A393-ED5FCADD797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D016E456-F256-4459-9DCE-337374B06E3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9AD276BB-54A3-46AE-914A-2413A396A15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930B1D02-ADB3-4D21-A3D5-CEB857C115A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620813E1-7BCF-4EC2-9866-6982F69B34E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51AF2EEF-5BC1-4C63-8AF4-F873FE2494E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C6D3D5F2-53AA-48A3-874E-8CD33E9C4CC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D4FEEE18-5AB9-4A3E-A2C2-4FFAC0014BF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F6AF8968-767C-4A7A-AC0E-7A57842FCCD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1A34951E-F19B-4D4E-89AF-D45DFB4FDDB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699495B9-A2BA-4021-80C8-57CAAEBC56F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89FE946E-4296-4CEC-B6BD-13DD5642074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AD515E57-1F7B-4BA5-A3B7-80C3DA7B734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09F3A0DC-0557-4BE9-BB9F-47581BA45C9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C8E7B9CE-68A2-4BBF-A092-165A4C4737A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9CAC423E-0F30-4C47-853B-9C06378CF5B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800" name="Group 2799">
          <a:extLst>
            <a:ext uri="{FF2B5EF4-FFF2-40B4-BE49-F238E27FC236}">
              <a16:creationId xmlns:a16="http://schemas.microsoft.com/office/drawing/2014/main" id="{0BD85E3A-C584-4F0A-B915-11F32798FD03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93B4DDEB-19AD-412A-9DE8-0673A6B3A43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86BFCEDE-97C5-4685-A09B-A11EA7AB581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4A957866-4387-46BA-9653-078CBB9F2B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AC6DEF19-857C-44E3-BD48-8241AE547B4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FDB326CF-69FE-40D0-B6B5-CFA819CB384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082E6DF6-891F-4C95-AB8C-0FB1E16B77C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CF09B967-F308-44D4-B832-21F57A8B3B8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943B51E4-DCA2-492D-A300-D37E9D3A32E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F6F52984-C8B3-4D18-A9B7-EF7EC5F0EF3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51E40DCC-1DD3-4FD9-A713-97E440524CF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CC26AAB2-B132-46B4-990B-A878BEB23A9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AE28A47D-5427-4C87-9F2B-A11DFB455D3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C4BE1DC1-F09D-4A36-A5E9-1A59338D14D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03F7E104-5994-4C17-A7A4-DA9C31D277E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3414F7FD-69E5-4587-AA02-EDA63455E00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B146F8D8-EF61-4573-B355-F6DDDB8A0E7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55C7ABDA-9AFD-49DB-8FE7-8147437DE3B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13CA139F-AC3C-43E2-B0F6-0AE4E79825F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C1CD71EA-018A-4F29-BB32-5973EDF3389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81A6BD58-5F48-486A-8A70-0F58C6DDB83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09ABF587-6F03-48A8-8208-0EECEC550EF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4CDB1E5A-CA88-4CD1-92BE-162F383E981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C35DEE9B-BAE0-4429-9CF9-54326FE224E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9AD60E89-99E2-4FFF-8B9B-CAA8F87EC0B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27FCCFFE-F3CD-4B5E-831F-3130B9B5D2A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F4C0F975-45BC-4808-AC96-B09292A1D54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AE0ED281-2B38-4303-950E-B249373BC63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9446B44A-2458-4044-8C7C-3C35DFD77E6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6E231C78-8D19-452D-8E37-528FFC329CC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F348C0CF-198B-486D-A80C-55FBB2A2815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AD6C80ED-91D7-4E92-897B-897D97106EA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B99DB80B-C589-4850-A12D-1486D82F46D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08EDF36B-7C27-4855-9E90-68F56713216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F141AD7E-95EE-4193-A67B-5769BC2932B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34FA5ED6-5881-4494-B4D3-A32F93C569F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273F711B-F4ED-4C80-8EB6-0F80517DF2A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491E6500-F0B3-45D5-B846-0123E804B09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C9E17D5D-0E8A-4B5F-B1AF-C2EDA4F8435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9DA6FD52-60AE-4040-8244-C1A81F5D060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27B9825D-F203-4F7E-B9FA-DE9C9AE4110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B588A16D-50AB-498E-AE6A-283F21EB29A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821D95AC-240F-4209-8A92-B674C921D03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958C695A-A5B2-4DF2-BA44-F94AC834DCA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5E0586C9-5796-49EE-8B81-E7A88476817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CCA1BB36-EF60-44F3-8C84-5F21B26BCB4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7E5F0D9D-CF61-4807-9B5F-DB6095ADBEA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6C2991DF-55D3-4F20-9F7C-523858B9FF5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09727A64-DAFB-47AA-A7EE-D3D5B58EA8B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0BE68E0C-2C20-4341-9299-8E20EDB7F2C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049C8BC2-6AF7-4EF9-9847-CE6B452397D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CF0F8E82-F558-4A04-8A80-B0D203B1C25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4F102083-1BD4-4C67-ABD2-C6619B99945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0A2D3F51-1B04-477C-BBC1-AB677E556FA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B78F724F-07A9-4092-AB73-8B266874307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D99636A5-3295-4422-B8BF-323E8F7272B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FA3EA893-8572-4FFF-B728-5EB28E107DB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B03FDD41-5E7A-47A9-8568-B701DF5B1D6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5A7B2F40-03D4-494A-81F2-0C2107199C8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2092010A-9960-462A-ADEA-D4CEDD5EB21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29240FAE-7547-4ABD-BD9E-C8C1B4D575B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4E1545CC-E807-4122-9B37-D4C47D58254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FCC8CF34-47F3-4707-A466-584DD634BEA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9A02FE61-D596-4F3C-9102-6A0B2E4937F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531F4FFF-85E5-4D01-B6F3-E8B3D16FA21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874F5F2C-0359-4553-91D3-7A3A7AF0F42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52214780-7B7C-49B6-9A3E-E5831458D57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FEC0E127-D3C9-4CFB-9404-B01E2484E8D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E29800E7-40F7-4420-A979-C2A16F4CB0C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41C4C1AC-9BB7-4E4C-8BA6-1552DF48A21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F9A5E265-F44C-41E5-97EA-4FAA913746A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1628FB00-BBF9-4EF7-ABC2-A1933569B2C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75D2506D-DCCB-47E2-80A6-F12254A067B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871F3236-ADB8-4AEE-B7D1-C268A269225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65A32537-D096-41D9-90AE-48B658BF115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0D34461E-AF99-45A4-8FE4-4CE6057DB7B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3FD572E8-50B4-4941-B8F5-0D3676FFB48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484A1ACE-EBB3-4637-97C6-7DF1311A27D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C0B045E1-AC79-4100-A341-EF60D239E1E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770D1AD7-FA55-4D00-8987-66073859ED9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170CB775-AFE9-4497-9076-289224F4E44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9B7746CF-53E7-4443-AEE3-213C9B753EC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A2482907-0562-4919-8B67-A5D5BDB87CB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3E5E3132-A39F-4A76-A094-4C50110DCA5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F940F3B5-2118-470E-AF72-B81053D7852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7E513E19-1874-466D-ABEA-A14DDA5A5BB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786DABA5-80D0-491B-8904-AA82C76C12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76F9B22D-8635-481B-928F-CD0E85F96B0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7432A4ED-9838-466C-9880-3A5572FBAAB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BEFB4479-C2D4-49A2-9369-3ABE54D98D2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93C1866D-E1FA-4C65-A144-4BF35288BB9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6B2A1705-42A4-45BA-854D-50060B3822A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8FA5C928-96EC-4D4B-BD88-3E978DC0DB2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BE9E19CB-9C86-4415-BE61-8E70C0B16B8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A276942F-1B33-4729-9158-AF724CA7C3D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3437F51A-C6F5-49AC-A773-6FDC82FF44C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9C064285-28D5-4BF8-8903-E0225D0A515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2605C3E6-E848-4C10-BD50-BD8350631BD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9E7E167F-296D-4FD3-9D34-102AF2A343A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F6018A37-D08E-4AEC-BAA6-9D33DE71D47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BA33D153-831E-43D8-B892-5F235741645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304BB1A7-88D2-4A75-9931-93E63E06510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2763FD20-EB95-4BDA-BBA2-B9EEFE6ED36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CF5F98A6-D696-437B-A955-F30E8D19A36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495F143F-0174-4EFA-B0DB-629F8493013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A1FFE892-27DE-4824-9923-90466EE911F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DE08D7C5-7D68-4AAB-80C4-E6CCEB358D0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0D062D01-1C0A-40E9-9E51-63AF3407C37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8DDED43A-D1A6-4941-A3D4-B60160805AC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B08EB2EF-C565-4CFB-ABBE-89688C7BEAC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52D50EAB-3959-4802-A77C-F7B0B1964D3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F7065D41-B04B-4054-AE27-CD51044EA2C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83E359BA-D71C-4032-99DA-8E1975D6F18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62AEAB08-8F84-4C8B-B8F9-0C660CF7E7C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79BA32D4-190C-4866-BD60-DAF7B14B538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5D054C96-0C19-4069-9232-FCB5219A362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D32B979F-352D-44D4-B7E6-847FC350C57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88DB2E45-BD1C-4688-84AF-4AEE6DB32DA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DC3D1091-7AEC-404C-9626-FE7C9899301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CCC4AD66-E333-4733-A4E7-02605C12B45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3A6FF551-BEED-4D19-9300-976EAB8F21C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B3AC6978-66CF-469D-A7CF-974680EEFB3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1269B2C5-149D-4726-A0E1-DF1F21B7F88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6DFD9EA2-4EFC-4368-B05F-E39C86C7203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E1EF0E9B-01B4-4DE6-94D7-7810EB044E2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FC287ADB-8C93-4B42-AC44-BDC2F655C3B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18F44F16-6192-4D3E-A5AB-A2505F61DF8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15ADBA02-B60F-4F09-BDCD-08370D7C26A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42E166E1-2751-4D68-A456-95D4623795C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70666234-6551-4A1B-9CB3-BA3C9917ABC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E017074B-82D2-4E64-9693-B9FDBA19502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EC0FA328-2693-4A64-A7FB-E3E5B29967D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027AF1AF-A8E7-4AA6-BE9E-BEE887BAE6A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5FD1318C-9D75-4629-BDCF-2D1618DAE84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F71D1524-7F3E-410E-9BEF-BB1AF51C9A5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971AF7DC-355F-4705-8ED4-B58C4433775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4B6D9048-A688-4757-A1D4-5F79B9EA72E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09A52DD5-3606-438E-B81C-A06160885CF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3B337B48-899F-4A2F-AB4C-E8E3AAEC437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0E348BB3-0B83-411A-AA5A-7618BA5BD9E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43E8918A-3729-46A2-94A3-C976291F454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F177EF75-25C9-46A4-AABB-317D5F4BD53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66788F28-A106-4D7D-A8E7-A3476027A94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9671EE1E-59EB-4C88-92C1-695E0C706CE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265F7BB1-7B06-42DE-8067-D22819413B2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91FA53B1-8982-4678-9890-6518A0BDA95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C772B9C6-D91E-49A6-9245-3B8AC111F6F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D267FDA6-666A-4DEC-9BFB-A3274956C425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DB51A017-C0AF-43BE-B765-C4AB1CF3711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DED3C450-1E2D-4179-85D1-FF989DD5BEE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AB137489-BE90-4625-8BF0-1E8D5C89865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38D58403-3579-40AB-9310-8A34BECBAD7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19180462-9822-41BF-961F-DF7EA6C238BE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650EB479-02BE-4697-A3C1-963781C3AA7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7D083F65-708C-4877-A641-10C34379EA2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5CB84375-C169-41F0-9C61-D752D334C59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27BCF926-A859-4830-A740-2D912DF6DF5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7AADC2C8-2C92-4891-9188-32112D00A8D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183079A2-2158-4A13-8802-65EB90CE4F8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C5B66B66-0F98-4B18-944C-28CCD390891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8BEB3FF7-ADD9-47D4-A920-2AB8CCC7C40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9793ACC2-4722-4DBA-BE18-02B9ABFBB4C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11C6A90F-9517-41B7-BA0F-CBAE87E0560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177E542C-A940-4F74-859B-82906639D2E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28F1A9FA-AEE5-404E-BA70-22B751CF398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F56EF26F-E4EC-4A9E-8F2F-E2E0849E7CD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71BAFBF2-7C38-49A6-8BC3-5AE670D0BFC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007B4CF0-E047-4ECC-9A0D-F962DA22AC3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CE12B0CF-226C-4B9E-A4AE-0F01CA45B8E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5065D65E-2EFF-43B7-A4F3-71F4EE4D2E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963B6959-7394-4F53-9B71-A5B0F121476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230768C6-1067-47D3-BE52-8EE951C35C4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27819342-8275-42E6-A213-C101E2967D7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57D46411-DB3B-48BC-A21F-3840F9C050A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A615D67B-2E16-4272-8371-1FFD73C60FB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94A0F160-C30D-4371-A535-E485660309D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BFD56502-6210-4D71-88C1-3769D3A05D6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CA7838E0-CBF8-4BD2-BEEB-76BB9ECFB66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CDC302C2-EDEA-4D19-854E-DF1F4392F4D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829254CD-2A36-4422-B43B-9ADA57F00C1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39AF1648-8CE6-48CD-9F23-0A89DE67B8E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9474FA02-7267-4CD1-A966-AA316C60EAD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FF2438AD-534E-486F-93D9-D39E77965EF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575789E9-CC7F-4EB4-9384-EECBC62B599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4A0E9D5A-5810-46C8-9F1F-0177F2C1E37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5DD98C99-94A9-47EC-BEF1-18A686A3895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EF8614CE-EEBF-44BB-8E08-4D796B85A24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AA35EA34-B231-4F12-9E03-7F7C682CCBA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5D89E83B-43FE-42C2-995B-844CC90E824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E86F1FB9-9CC0-4FBD-9FDE-82F2878FC52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8DD6F4DA-466F-4AAE-B994-19AB78B9967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F10E824C-9DFB-407B-AC04-88BD7C1D86A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728FDCC7-5F41-4718-ABD8-0FEED3110A5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83E23CFD-E624-4CF9-96A6-0AAF30A6A50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DA797D00-D749-43C3-B8F0-FEB3A98A9E7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659E14EE-4831-4DB5-B0C5-6D8FA41E62E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66F80395-6633-4716-B634-83586291D96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17D41EA5-8803-42A2-9396-0A362C7D616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A1AD2453-5E9B-46DF-A00C-9C65EDE87E8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A7990271-17EE-47DD-A1CA-37DA75066DC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B132D367-2579-417A-97FC-9FB98E2B80E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CBE3B2D4-3D27-47D2-80F8-42DAB766637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453245B7-97B8-4A99-8A5E-ACBE3204C88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0B43995B-FD09-43FD-AB3E-935525B696B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A1E29A93-7A17-49BE-B663-50F825ED53D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99442FE0-7638-4956-A7AE-A88DDFAFE88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17055035-2DC8-46B8-9AD4-977AAAC9324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EAB42CE6-34E3-4FA8-B975-98FF1A63B8C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65AEE083-E1CD-46B5-8784-44655E24DA2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9A121757-4977-4766-B911-EE388C524F7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D2513165-CF67-4EE1-9783-3B20ACF23B9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AF55644F-C4EF-4E0B-8665-CA79E1CE01B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82482CC3-A8CB-40D5-B3E4-63FDFB1D7FD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B6835712-F598-4EF6-A936-E0643C1E1FA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F1F138B0-B871-42F4-8924-1E959E58603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7801F48D-2366-42D4-B851-DF0564500AC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64B63820-FB6A-4029-AD9E-59E7CD520C4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D0C9661D-EACC-4456-B610-8A553A8CD40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E7E1B4F8-7DA0-4552-8640-C9B31E36E0A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CC748719-E143-4B20-A528-C5CF28BAF8F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5B6A0D49-58FA-448C-8889-7D4BAA25B17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7278FFA0-7A9C-4DB5-A544-E4B6A803260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B2F5FF1C-0B9F-48B9-9AC9-E58E17AB2B2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BB9AA4EA-02F3-4FD2-AAEF-FB1A8E58FF5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5C25EAD8-A813-4099-8137-1E89704B5C7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FDCB46D1-168F-473F-9A1A-54664DB0AB7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26" name="Group 3025">
          <a:extLst>
            <a:ext uri="{FF2B5EF4-FFF2-40B4-BE49-F238E27FC236}">
              <a16:creationId xmlns:a16="http://schemas.microsoft.com/office/drawing/2014/main" id="{7E524A49-EC77-4C46-B06F-A72A1D774B05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EC4321DD-FDB7-432A-BBC2-13C09DA0967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E2EBA140-A108-4CAF-9619-2FC7A03B973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4645D0AD-94F6-4023-9550-70103858805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A69E26E9-52D7-42CF-9328-4DDBE3A8416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61BEC44C-725A-4DA1-AAF9-F8D1ECBAE4B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CC529BDD-51DE-4335-B163-D1B3B5FA179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3BD680A8-6BE6-424B-A853-D03D9FBB19B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C4A50B2D-495C-4D52-B9E0-6054FEAADBF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7F5A1A21-85E6-4463-8B47-2691DDFB282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275CBF4E-85E0-443B-B4C7-898558C6F7B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2C43EA47-8F2B-4D74-9736-CECD05DE091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95293AEA-01EA-4A09-B3FC-19D0EF58096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D364D193-786C-4DDF-BABF-68D8329E794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187954F8-A5CA-495B-8D3A-7275B8041D4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53AE9D82-BE9D-4D24-A0E6-D1216EA93FB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E92B0EF3-248A-4E70-8223-B900788A39D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6C9C3BA9-639C-479D-963E-330CDC816CE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B81A2526-9CBA-4930-8133-FC1492F4472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8BCBDDC5-3B1D-478B-A2FB-C73F40B7AD6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1741DD23-48EC-46E9-A4AF-79BC0F9FCF8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6CBAD19F-B7A2-4001-85B3-1F9DCA873C5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9BA81075-7171-42BB-A3F8-0876DD94B1A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F5508305-4ED4-4D5F-B88C-51EE5EF45C1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11D8EF19-138C-42D4-96D8-62755CC8386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60D75E35-7F77-4052-9720-0A798A9634E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625C49D0-B98F-4A70-B4A0-E98D0F38D8B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9F02169C-A61F-452D-A958-06B18987CDA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B6B1E42A-4DB8-4719-9962-9A3E28FB3DD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603EB93A-6C6E-4720-BE15-A3F927C868D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147E07B2-B7A4-4B21-8947-F6D7B5DF480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7C78B9B8-27A4-40D9-9743-2915656766D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8EEDAD59-925F-40DC-8CCA-9D95F6CB526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4CAF4691-E8C0-4402-9DB1-C7A0BEF6BDA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F70B4AF5-9D95-4F06-B4B0-EA057FBEB99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C33D2F7C-A919-4207-8C3A-C12B2E70E17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21209310-073C-4541-8B3F-73DA33E05FC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651007BB-4D97-46B5-AE5F-C0F3B76682E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63F11D8C-B648-4FA9-A6D7-CB9341CE5BF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21E33548-ADB8-486C-89C6-754A7167871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BF9FE2A7-9A4B-4ED5-8785-A2A59C8DFDD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07415265-6F3F-4E9A-8B5C-989E4F28380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71F8C6B6-05A8-4784-929F-D3A88B164F6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C5A75828-F74C-4153-BB1C-7EA6B6BA5D7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72CA5B8E-2AC2-4CFA-8B2D-892042E19AB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39F45142-85DD-4244-8310-92C5F1E950F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6816277D-8CC9-43FA-98CD-84C099F7CBC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6D1A7817-00A7-4E44-B143-960DD13CE8D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040A41C7-DCA7-4D3D-9662-021287EAC58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6FD43672-79F0-402C-AFAB-F0F50D8A14E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3C6D80DF-8409-439A-BACE-8461D6B1674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7B1E8CB9-CCC7-4103-970B-85900F707E6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C39B2CC8-0AA6-4539-82DD-79B7C032DB7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7C85357D-E081-457A-BE57-C2FFCBABB5A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1EFD5114-B417-44A4-9CD7-5D7F85EE966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2472AEF8-D393-4A14-BD1C-F5F92593006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0633EB2D-3F96-479C-9DD2-23EDFD07B9D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96AD71F4-B260-421F-9460-5CD40BE98A0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956D0EA7-A73A-4E7A-9EB5-C356C8E224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C47CC378-E84E-4F40-9217-25458A2FEEE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82FAA072-BD60-4135-AEB2-3FAC95831BF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18F01A97-F4C0-4132-B799-99632AEC621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F102E5DE-93F8-47B6-9DC2-9F6F7EB623C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50065728-E08D-4AA9-AA61-1151F59DB03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31F5D8FA-BFEF-41E5-A58A-EE66C56E715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490CC4E1-DE2F-4DD8-8B67-09528A47180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401FEEE8-1CEC-416F-8454-451B1BCF19D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4E021BA6-E6BD-42B8-B4E7-974C6EAC0FE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8C83DED3-6156-484A-81B1-A3260DEF94A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AC7590E4-1398-47DF-A864-A5CAC351F21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74476134-EE86-4D7F-9B07-B4FDC26FA6B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6D6C00CE-56E2-48DB-A08F-91BEB32C49C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6A15D747-5325-4ACF-8AC3-9FB121BE83A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B54E76E7-BD98-435E-B862-EB2B6F24656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50B0FC56-10B7-4A5A-B91F-4160B4A741E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D87C0882-17BB-40FE-8B49-99C3F4DAEBA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123DD467-040E-44CC-8EE1-C1F56AD1C62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CB619218-A23A-409E-9DEB-8629AEC906B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ACCCB0B2-B11E-4AF1-8DAF-697AEC54F36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DAC11F0D-CC32-4C58-8D46-C3146AC888B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08905A52-5728-4531-8C3C-1D033710699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41BA5D52-6A6C-4FBC-B309-60F9728F208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C5AB9B5E-3D63-48C7-9F95-4C66EF9273D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EA0F2B6A-51AA-4A14-B0B7-027048ECE99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4A2F8AF2-50B9-449A-AEC7-0B4600EBE67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B9CF826E-B1C1-444A-847A-907068DCB97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670EC091-5F68-4DA0-A886-BFC4E55CB3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FC8916F2-A4CB-43E9-9ED3-4D114BBECAB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6FEAA738-DCB3-4876-95FD-85671D9A12C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26E3C621-63BA-4C28-B199-5A5EF9DCF68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60D09CAA-4B7C-44C7-9EE5-43A72EEB800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2D479978-9DE7-425A-B92F-24927E73BCE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E9F437A9-8E0B-4AE0-A9DA-4E1A34DFC66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03261745-CE62-4D36-8C19-AE9F0FE7BBB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17FD7F41-1E0D-49F6-AEB2-ACDDAEDE15B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7B0B9C1E-4F93-4A58-AA2F-5534A02A3A6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CF9EFECD-EF78-435C-A0D5-3D5F20A0EB0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310EB84B-F2C1-4274-8B18-ADBC7C967B0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FE2CE534-8155-4EDE-8697-405CA6981A4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7F35970B-6DA1-4C4A-B558-4A703BF1ED3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5203341E-C6FE-4122-AE82-8D84469A5CB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E732A73F-2761-48E0-A2B2-6111A25A680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6D2E4E15-1462-43E4-85A6-9D45574CC83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18C1B3A9-FA1B-45D9-B8FF-D6EF33156DA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54F7C454-A3BC-4FB9-A1F4-A37C9B0E65A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FE98BC72-1ABC-48F2-87CC-25A8D4AC223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CA850405-4517-4D1B-817D-8C14EEC3EA5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C32E53A5-16DF-4611-95D0-7F5819704EB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2F12CCF7-64D1-4DEC-B57A-53813628EA2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BDFAEC72-12ED-44AF-B240-FAC921C558D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6BDDA9DE-877D-48D4-BE5F-04AB4BA5C8E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6E058528-8202-4EC5-864A-EBD559ABB5E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A0A7EF70-5DCC-4763-AB62-49952464600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19A0A44E-3535-4F60-BFA6-5308013C9CD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1F5361E8-AEED-41AC-8926-C813220E188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A23F5CD0-3BD4-477A-BFBC-F72D2B8D311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B01837A6-FAA1-467E-83B8-BA05C330618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F36B0B21-98D4-4AB0-98EC-244A6F5D75D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21AFE0A9-7854-4D3E-AA87-847B01FD7EA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A7798A55-3C7C-429B-AEE0-23AF3180498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2302FD6D-82B6-4E40-A031-40E5E7FE107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AB60EBF9-D256-43C8-AC27-ED44EFAA9A9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18F50493-E53D-4040-A8A1-2BF847E1598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7750BC27-EC23-4B88-80D1-D0B939DEEB3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EE36F9BA-6C60-4649-AF20-381B7B2943A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2AB858B5-9EE1-4886-90D7-E56FC0B25D8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6FE172D0-70B3-4AA3-A3DF-F53DDDECD1C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F91A263E-8A41-4D82-9ADC-28813BDEA80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DE5D27CB-87D2-4DEF-967E-ED57CDC262E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427F121E-3EB0-4DBE-BA60-6A05531FF63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B169A538-780B-473B-9517-26670A023D2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FC6C773F-B4BE-4381-BBC2-502FB48AE63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62E5FC81-0AF9-4C10-8EEE-E22F6FB2ACF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09FE4ED0-9225-43CA-92F1-BBED3FE0D18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13707864-ECF1-436F-9588-E12029A67B8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C4A54344-D491-4843-B5E2-6D4BD71BCAB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9BFBA973-FC25-4CE7-A151-8CA17258DD2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413525AB-D01B-4F42-B157-FDDE4D27805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4D84D42B-1E47-4A67-951D-18388C65E35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D3363EA3-FAE2-4D99-8B21-15452C15B6D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69BC0EC2-524F-4BA7-BD45-ECD62D1D250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D4FEC977-B791-4E7A-8A70-A93794205B6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B2B6BFA2-699E-40E8-BABA-E4724319F80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FF86607D-8003-47B0-9315-D382E2D832B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2E792662-73FC-488E-AE8B-04C8BF6D128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42776D0D-10FB-44A3-8981-D75B33B181D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CB9C9609-66C5-4E4E-AE2C-F0FFA72B7C8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3E9A23FE-0B50-4658-8A32-6944DC2A5951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26FD29DE-1705-4BD6-9095-CB0B47B555E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B0CBC73E-2908-45E6-9D2B-AA8C1191845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D6E0B0F8-5244-4D03-A866-AE4A61CEBEE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F840FCEF-18F7-4775-B464-98C98B12B73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312A78E7-3F2F-403D-B666-E4ED7B9169AC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1E58C47A-6F44-48A2-86A6-370859ABBEF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FB1D1CC8-3430-4D35-8F72-C771D372AEC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BD16B263-7B4F-46A0-BC76-E2AB170BD29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A6D69EEE-1845-4369-BF7C-234EAFF0C0A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210B9F0C-6A4E-4EC1-9ED4-00A87B58AF5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CB8BB1CD-AC90-481E-9B42-0579C21DF2D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75AB71E0-1889-424B-8445-7103AAABA7A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6E1B411F-38A4-4E3A-8490-A448F43E91A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8AFC21AD-5467-4B66-A2F4-1462E365649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E8762328-4D8E-460B-A3AB-64E0E6141E7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93811DD4-A413-4089-A8D9-04FA00DCCBF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3B464F52-BD01-4B68-9770-D53F45256A0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E07F1FF6-C38B-4C6A-8689-9465A675CEE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AE308F9C-8856-4713-9363-3D4EA83D388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E3619D1E-FE25-498C-A5D0-5D9411B39E0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6F49F06B-F9F0-4171-A40C-799F1F7A5FC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6BAB407B-2CB7-469F-ABA2-A37F86DA09A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76026C85-50D2-4C9D-AE7A-4C4B295221C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BE6E8EFE-E599-4764-9BC2-96B70790605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39D12B51-F2F5-413B-B8A0-E357219BF2C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CA084092-B0E1-48FA-9852-BA4485EC310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A2517CD7-534E-459E-B422-9CF877C50AE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123FD408-8F98-4D46-9759-1F33A9B1B7B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E865B175-9854-4E80-9BD2-2E2359955F5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2C5AFE9B-51DE-487D-8DB5-144055B956B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6A55A39E-BA63-4C65-8A75-6A0FAE5444E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BACF936E-10AC-4D27-92B5-1ACE0F3A5DC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CEEFD8E0-D6B7-49AC-8843-CE168301E0A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A33CF07E-73E5-4F6D-BD5C-B115C5449CB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11B6FEDD-923A-4542-90A5-455D04EC337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474642DE-192D-44FD-84E3-B4717112D5A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DC9D8A55-958D-4E3B-8A7E-F821BDD060D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7C91ABE7-33F2-4AB0-BDD0-0C717EE0EC5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296D9491-AC8A-4814-B5AC-41E1BEC47E3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9A888B91-49D7-4560-807E-D201E50E4EF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E7904EA3-78F7-43AF-94D9-61A43333603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4712A329-43D6-4538-A3F5-A26805FF5C6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BE1EC318-5A12-48A3-A78A-D473C830BDD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7D7FB7B7-A392-4214-B731-9E9DC994D52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F33FE4EC-F305-466E-B96F-3DB922D58B3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29ECDA47-C61D-45D5-AC3C-E69AB00F7F3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C463F1B8-6C35-4F58-88E7-A645AAD4614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3E4EDFF0-3733-465A-9636-9D815FE76A7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9392B93E-F120-4AA6-8108-66AED561A57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D6C7C6CD-6D6A-4889-95DF-BAE8C078590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75C831AA-E20D-47F3-8B7E-647687A8951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E02FAC96-67D3-4409-AF06-C35BE3D168E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BFBC1545-8F73-48CC-A4C1-02914248E2A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68B8A172-745D-4F66-A701-DEF0FED1155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3096042F-9C26-4A40-8D98-2D2F933F86E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26F20ECC-4379-4E05-895F-F25B3FB7618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56443878-EF36-4DD8-AC8C-7A40FC86AEF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A6D847FD-46DE-4C6D-9ECA-7FEBADBECD2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3C576E4B-6A39-41AF-8C59-DBB0384CFC7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1FC531C1-0F20-4183-84B7-FAE3FD26C31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3DC9D586-DD2B-42A5-8FF2-1A8350CE5E5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29D485AD-83C9-4C8E-B286-DA06F89A782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A808FFF6-9082-4078-913E-93D1EB7E46D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97AADB1F-3686-4395-8B71-1D16C0DF21E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30104A86-478B-42E5-A54E-72CCCE4E61C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8EF8B2FA-5913-4855-BE3F-1C15EB1E9D5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2FF96989-2A35-4A6F-8A64-245F3EFB09A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BF6DD8BB-E274-4FE9-9345-236160E9D3A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E6F6A9E3-C848-4EA6-B4EF-11EC5B651BE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3708FA2A-B6F8-4FFA-A21C-028439CF0D7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6125DD42-A373-47B1-A5EE-3687AF6A6F5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8FB1FB11-7095-4C4F-B078-708A75207F2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57612338-D7F1-4138-82FD-51347C8ACCE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227C4E6E-54E0-476C-BB43-123C0D1D988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40754D2A-B815-434E-97AB-DF0CEC23144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01C83225-973A-4F69-AE0B-D1E24613430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77B554FF-AB02-4084-B6ED-8465411A5B6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15F5E9E6-2CA7-42D4-A373-A29BDD824F0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52" name="Group 3251">
          <a:extLst>
            <a:ext uri="{FF2B5EF4-FFF2-40B4-BE49-F238E27FC236}">
              <a16:creationId xmlns:a16="http://schemas.microsoft.com/office/drawing/2014/main" id="{2BD58325-F029-4BD4-8CEC-FE5CCBC7FD85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B83F7A3E-B6F9-48EC-AAA7-CB21411684E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BB5EFCAE-63B6-4E3C-ADF8-7E35789C735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5FAC0C63-676C-4954-AC89-49D6B028C01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149ECEF9-4DDA-4A93-A9AD-742E0F5ABE3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ED6091BE-361C-4E7F-A550-0AB8B222B4A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7AE8AE86-66D5-40A3-A994-642A7A30D02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0BD3DDE5-5E88-4235-9CB8-3A70E0BAC3F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1A006FD3-0FC0-4475-B103-75BD59E2D26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4827261D-B403-448C-9057-2913CB657D0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97F43F55-01F5-492B-B38A-903307393FC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EA3FDF20-15CA-45D9-B12D-A24009DEB58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03E2A93C-8FE6-4DA0-B038-2B1BFB80BCC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BBC8F00E-346C-484B-B536-C54E9DABEF7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59817EBA-0A9C-4876-BE39-3ACD7D694B2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5CE84786-59CE-4D36-92F3-FFA3C4B37AB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06954062-DF1D-40A5-B5AB-29BB61404DB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554F9B1D-E326-400E-B3EB-16F4F69CB33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1049998E-94AE-45F6-9A5A-7BB5B65306D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A52948D2-7483-497A-B275-9B664D43D99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E504B88A-4C40-4DBF-BB88-BFA89316A53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CA9A4BEC-75B7-472F-AF3E-7D94ABB79D7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4AE5C17B-5F08-41E1-B530-79FDCF13062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D3F3ABF9-4537-4661-8886-7CA30C07275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A5DD9026-2E97-4ACC-9F12-BD71066CCB8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DC938805-8198-4403-8877-EC1D144CF57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8A660B2C-E1A1-4A7B-8CEF-1F62AC200C8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C7A3F374-4E23-4BFF-BD9E-34D17123B9E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5799F6AE-D49D-42F9-A675-4F62A26F009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8E5E3344-305B-4AAF-96D1-67EA0F405E5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D3FCAA76-4256-4862-9560-FDDFE5A6B95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D294C63C-6511-46B7-A5DC-5C75C7096BF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27B1122E-E04F-4830-98C7-EDAD51B2C50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3B561090-D34E-4DC5-80DB-E8662AF5DA8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E88A0A94-7C10-4AED-B12B-4FB8BAC2F8F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A84339D9-8E63-49D8-878F-421594D8B6F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EF002F21-3116-4783-8F6B-2FEDC9BB76B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E6AF5E1D-CCBE-40D2-A540-DCF0F250DF1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DC344575-E9AC-4F08-AEC8-7EA5F1EAD01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C7EFF70E-7C5C-46BB-A16E-A7125A066D3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D9D090A6-5FF1-45F4-A7A6-D4EC40511A4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385741D5-933C-4072-A6EB-246B8A654A9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3B08B087-7DEA-4D32-BFA6-C37532C022C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C0C56EF5-27E9-45DB-B876-B508648BC9B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DFCCB462-09D4-4FC5-ADE6-1B82E983131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8B68643E-E701-416B-A333-440EFD60527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CAA7E57F-EAAF-4B68-B533-FEB50142E42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EA872312-0B6A-4ACF-AB86-6EC54311BF9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FC5C4DCD-FA0E-43BD-A395-B0603683522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B27EA8F8-1AEB-41D6-A2B4-3B8ACE12A1C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ECA99754-8C23-4DEF-B977-A2717B38BEB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17DEF052-E01C-4713-836A-6026562B4DB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D56E21FA-F285-44F7-B87D-4708270FE8B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B115812F-EF03-4592-AC74-517A1E1A6D7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A9EFDB30-3E8A-45A9-A30D-1819B85CFFF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02F7A81A-7E56-4CE3-A1FA-E146DC8EF06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63B96E59-18A8-46C8-AFEE-13B8617365A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C2E8FD22-BD5F-449A-B548-5A8374DBACC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917E6896-9D14-4E72-9DDF-946B042D631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96C7B4F7-327B-4259-8421-D57193F6F9D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407F8600-D151-48FA-9E43-C591D519A29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52CEEDF2-CFAC-4BB2-A01B-916D28EFF6D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39A6DC07-FCBE-4317-A414-B9462AC340C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04915A86-D907-4142-8B13-E9B169CA518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5F787729-1F72-4479-8ED7-7FE527A6AC7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58EAE147-518D-4323-94BC-DC7AB7FCCAA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065054FD-114B-4313-A0B9-78014E93DA5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D438D1E0-58E0-403D-8852-9ED3838823D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CB406F2D-ECEE-4A30-9967-EB1BFEE9F69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9247300E-2314-49E8-AE96-B77F1D96469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75A2EDC3-2F01-4C13-BFDE-49B131CE1E7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A0B9F30A-64D4-488F-9461-81F80E37BC8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3BFAEBC4-4B41-4206-8CFD-F0CE5B9DADF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23E93079-54BB-4991-A3F8-F48F61CCE08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254428A6-F259-481B-A658-904FF231E30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A3858173-F677-4804-BCC3-5898A428198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1847E8FC-2C0F-42CD-9C78-BA7138826E9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355B6593-1667-4601-AB49-99A0BEC72D8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2D6B35ED-A86F-4D1D-B066-106A75BF862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0F13EFDD-3CA2-401D-A6EC-565C34C6414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5D2972C5-3E09-44E8-AC81-AF2CA54BAF9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D205F4BE-5942-44B6-AB35-A29699B87D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B020F521-F019-4624-B1EE-84A1F5D8B68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13959A01-B95C-4374-8652-9C421DF5E6E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36F99AB1-5566-43E8-A23A-B20F2C35855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8C02E990-D572-4FF1-AF83-9B8D54C21C2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8D607A6A-382E-4E05-8225-3D474899380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9848B52A-5AED-473C-89C1-5B6F2BEC8D4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D6EB4B26-364D-4C14-BB1F-A4276CE2939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90904156-4508-4007-9C1A-0B62F253938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31E0ABFB-151F-4F4D-806A-1A30F967F0A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4A4303D9-DF19-4C3D-927D-EB964973F07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2C681F36-78FF-4F34-91B9-9090AC9AC45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1CB35F65-77EA-4E8F-8CF9-7263DAC5AA4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58E34201-B3EC-44A5-BAD6-A7707975C72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1427B6D6-2459-49DF-88A6-C8A56675F0E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2BABB072-7811-4D41-8EA1-FF354FA55FC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2FD794DE-D5E4-4A74-A3BC-139474E2091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67CCD31F-33D8-4398-BA08-707D5D6BA8B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6F0D2B2E-039B-4856-8FA0-6FF64F02D9D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502C43B5-7F6C-48DC-9FEC-A3A335B6F8A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FB3D2D04-D23E-42A3-9D36-69D6E839B31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7E4DD32F-B139-4098-84F9-5E53CAE4E86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06463A1E-5DFD-45CE-B948-DDA6CF32989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9DF88945-98CC-47A9-9BB6-777BBBDFEEB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CE145028-3CDC-49C3-863E-CA026421636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745D7AE2-191D-47CD-9DF9-51B49D9268C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E940FC20-5B08-408C-858E-E961123033C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7952C833-1534-4CB2-BC4C-28233F932A1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D236286B-70EF-4657-AF86-0695C0A33DB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65CD861A-C10F-4530-98B8-C7323F99C9E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B6B5DBA4-4180-4B44-B8DF-37F5E54EDC8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5A25DCAC-74C2-4353-A73A-50EBCCD76E8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671F4B9D-C4F1-4BB7-9EBC-F3E1B1708BE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9C1B00EB-506A-4919-A1A2-85FD2385888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8BDA63AF-AF1A-44C3-A7EC-509F7FC3D92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4ADE6DB9-7B82-492B-8785-3C289AD21D2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6A1D4350-B6A9-434F-B6FF-C31BC19B8AB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9C65C9CF-97FF-4DA5-B903-8186CC3D3F8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A04EC995-0C58-4225-AFB1-ED9F2F24A44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1EE629D0-8695-46A1-A837-9DBB6F945C5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4F7D6CF7-71AB-4B3A-96AB-CDAFB8D8E87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3804F43C-4BB3-42E5-9417-1DC7946B1E8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65E46AA3-E4C2-4EFB-A582-C1E88250C94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3981F590-4277-41E3-9BBE-AB5F8700EAB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248481D4-B6E4-4157-8052-379FFDBF752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D1FF01CA-427B-41ED-AE46-CF63BAE458B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FE2283AB-FBD6-4298-9226-DCFDB2B0152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F56BB190-3463-4A44-BDB8-396F99207EB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964EA15A-C05F-483F-B727-77594787563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07D4FF00-B7D7-4A91-AAEE-CDA697648D4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EE8176F2-33F8-4DD6-A5F8-1695F177E06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1DEC2183-734D-46C4-B442-8E9D5A96FA4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B29FF329-42FF-40EF-A8EB-B217026D3CB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CC67415B-F9B8-40B9-A0CE-EBD59FF905F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910A385F-B9EF-4BDE-B48E-25146785294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17C0304B-3F2B-461C-B5CE-0F4F7BB5D4E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E55A58CA-6CAF-4FC9-9D2F-27CBF93DB45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C6EA72B6-BE7F-432E-9AD0-71369ACC7ED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11025BF4-3F35-4840-AB51-F12CBF7194E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4897E020-0004-4BE4-88C9-EA602EC6818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890F2181-60DB-484C-8A63-47BCBCFF013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A9C1BBBC-2082-476B-BE30-D758220D35B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32B4FF55-9D15-43AA-940E-3068B1805FC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DC6051A6-F178-4D01-9DC8-25E79DC6EB6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888D76A1-4337-4493-A2D2-3C3413846AC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EA5534A7-158B-4870-BD1A-CEA3353512E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3BA0BF18-5442-49E1-8759-AE52EEAE34EC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91E660C1-D6CD-4AB3-AB62-3685F2058E1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6CF0F2A5-5AB1-42DB-91CB-E825F9904A5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F38444CE-96FC-4315-B55B-8D6135A357B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C5DFBF26-FFF4-4170-B787-2C1441C21DB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7ED04A10-A537-45C8-9602-98EA8CC71146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54AB2034-C671-4AF3-9E1A-D5D80E83BA7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A5D522D0-56DC-4854-B9D2-D2634B06CD1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DC35FE1B-1BD4-4685-8813-92BC757DEC9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CF1C07EE-5575-4586-A184-A8FA67F4163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E943CB93-D33F-410B-8BE0-B0CC6DB76E2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DA43F768-8706-4132-AC92-C8D557D2E14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07CF8C5F-BFA0-4BDE-8312-193B1661CA1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23DBD774-F119-406F-973F-0179285EE89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F0A4E7D8-DB1F-405C-9358-16F2055D406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65FEDAA8-DA83-45B9-B9B7-FD013535465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AD53CBB5-2C8E-4872-91C2-1DA4668C14A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976EB877-31EA-458A-A59F-B98CADFCE18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05E3ACF8-D711-4471-9E1E-4C2B19D6C38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F593FF29-5A61-4FE3-8B94-EE331A35806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1018EAC8-E37C-4A53-8706-910CD137FE4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D90781B0-FA42-4F42-AE5A-03545E69EE5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23427FB8-04B5-45DE-AFAB-C41FD0EBAC0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ADA38B31-C560-432D-A698-2BF6DA579F8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04F699F5-765A-493F-BDCE-C9F42DA184F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8D699079-54C4-4E74-B43D-A43168A6B86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6D5BD0E6-9884-41BA-B7C5-8AA85FD369E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27A8F42C-2F22-473C-81C0-56071236CDE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D169063B-D602-48D8-87DC-CE01034AE21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F251102A-8520-4EF9-A418-D53D079CE36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6877DEC4-E556-4D42-9191-45C9FE25CD0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DBB14233-E708-4026-9AF4-67E5B14458D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FE63A1DF-F154-4FBA-A0C1-CDA5852FE79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2B3BE4ED-B37F-425C-A3DA-68EF1F66827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7791FB64-9503-46DF-A354-10D787E8C22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4FD7665F-C1A4-4C9B-B66F-0ACB9AC1A30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6757E354-646B-4AAE-9E3F-8125ECB203B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530B4648-2778-46F5-AA0E-027825D8E59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C3DA1AE6-4175-49D8-9799-E957C59D079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8045BC69-9E0E-4506-987C-08EB3F51E89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02CEE7F6-C2B0-459C-B42E-C6DC686B468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B5BEB5AF-B65B-48DA-8706-530C920EE14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FD0F463F-5FA4-4A21-9980-2552C7DCB3D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D0954A74-151A-4C45-8500-99EEDC114A9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D0E11826-6B35-441E-A136-EEB7944E59A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734A9886-B861-4729-A16D-C4CC1EC18A9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652DA094-C006-45AE-BC75-ED7C217702B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32B6D957-1F14-4A03-8110-54056FBD490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6FC8625D-1146-48D9-A96A-C5644870EDB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7DD618CA-0C95-44F2-9D51-BFE102BFD23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DB1AC90C-5317-4C2F-8DF0-EE1AB78D3F5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F4ED72DC-B21D-4D60-A869-2B579B39935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41234045-F01B-48C1-B78E-9B549885244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8D9C6A41-14EA-498E-AFB4-6DEA6D75BEB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31A92506-6C42-4C43-9228-6C886545A40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EC3A2E72-4518-4E1D-B314-18942CE07C0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B73753F3-9654-4C09-ABA2-3567226E50C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492CFAA8-FFC9-4FAD-84F3-E0A98D93065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069D0A3F-49B5-43CC-9F93-BEB260AE833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3543569B-0366-4184-A81B-D622FAA4560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60BFE2E6-3EC8-457A-8B1E-33324ADB055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6BE7C0B5-19D2-4B47-863B-864FF8494A6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85EACD93-49E0-4640-8D55-E87DDC82A30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7FA87ED0-78B4-4396-8460-BDE20D34D1C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5EB1D441-E36A-42E3-A67F-29DA6C22C32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1E701E2D-AB4D-44E8-B196-A8BBC672FCC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D9D85F20-AEED-4112-A5CC-B553C3997E4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AA1D3A9A-6C2F-4771-9702-09CA36F213B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F5CBABE7-877E-46EB-8E5F-1A346696435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91F05136-A1C1-4C1E-9428-AA8B29D7305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FFF57CF5-C356-4205-A7E0-C714F648DB0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98A3FBC5-90E1-4D29-A427-D63FD10035C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4AAC3935-0263-4FD3-BF66-843EC5D5065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F1A900CD-BDD5-4733-9AC9-29C71991978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54C37673-B6DD-4169-BBC1-36687586AAA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4AE745CE-A0DC-4308-96EC-0D6F6DEB3E6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135568CC-2129-4C88-B3CE-8A104634C34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CA788CA2-74A4-40D4-8837-EEC90644234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F67B5CCB-399E-4CFD-9085-FF31B78805C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78" name="Group 3477">
          <a:extLst>
            <a:ext uri="{FF2B5EF4-FFF2-40B4-BE49-F238E27FC236}">
              <a16:creationId xmlns:a16="http://schemas.microsoft.com/office/drawing/2014/main" id="{C7F61D55-11DE-4730-B8A7-D8C39F24834C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CD676540-F3FE-4937-A9E5-6D1595F5936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5976958F-BC45-46CA-9022-EF16790AA86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241F8B87-95D2-4D96-97C8-A8243A9FAF8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AD0BEFF2-9C5B-4B1C-9271-B08A71D85EE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7CBE28D6-10DD-4AD5-87A7-A6DF448C804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60BB4657-6123-4704-90AD-7FA770C1C49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E24C69F5-90CB-4BA7-AA9B-540707A645B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85F753BC-D130-4264-A283-EBBAC92DB49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F698ABDC-032D-4DA1-8B54-B78F8766E1F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9F1B5392-9E10-4FDA-BCE3-5F81C716B65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7246BEA6-4163-4A7A-AD33-E7BBC3B48FC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BD545403-67BA-4D32-A930-244278BFCFF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725199CB-5434-4E14-A482-32954560870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B0B4293E-091F-435D-B29B-EA625ED4E7E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BFC59086-18E2-4BD4-AA65-1A0B806CDAD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E4DDFDDA-A00D-4BA3-896E-54E431306DD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3881E989-C21A-4BE9-BBA9-3FE9998AD2D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DAD64249-5DAA-4163-B792-045C00DBB52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A315C4D5-1E56-4AA1-851A-82AD94731A3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FB80CE7B-7206-499D-9FA2-45975A5D9DA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C405339A-03A6-4FDA-B313-A9936F1A44D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12964D74-2E84-4B37-A42A-4AF9BE8E37B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8F43DABD-26EE-405A-B435-D757708369B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7C6D964C-12DC-436E-B470-4CC36512FCC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D7669FAF-DA77-403D-B0DB-9DF5ACBA3DD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D86F80BF-9765-4E1C-97AB-4BC6F90A0C8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FDD305BE-E6FC-426B-B89E-65C1A1009B7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CDB0CEEA-9FBE-44C0-BB6F-38AD191B5D4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7250C7AE-E409-4472-AF78-2CECE0BB9EE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2BB1D26D-B92F-44FE-94FE-72C843A463D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A0801C26-254C-403E-8044-6CAA7BD5951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7C6A0A55-7B2C-472F-A2D7-B0EBB710422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27FA3EB1-3BB3-4E92-9FBA-25E3B641BE0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98928B82-D4E1-4D46-98DB-02E3F211BDA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370DE7AF-8FB4-46C3-BB11-F02DF528595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667FF5CA-8EE8-4CA7-80E5-B8E2E6BC9E7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B7A3105C-FBEC-4D0A-B7DE-F093F0AEA5A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BB54C9BD-7AD6-429A-8320-15AA7615F85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7F42B7E8-BB3B-46F2-AD75-C7C57AE1CEB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3E23027D-C96C-49C7-8D23-AD6F7DEED62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8F4E2A2C-28A7-4CC8-B31E-2D3324954B0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064C0080-FBA1-4DC3-A8C1-BBBAD9DC17D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50708919-C68D-4BCB-B887-9CF57C597B4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18476407-B68C-4E0E-932E-DEDA087767B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3753EFBE-6185-4ED7-8C2A-3AEFDDA8E23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5449148E-A7BC-4097-885B-B3E59BAB6C4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CD4A9C38-F018-4918-966C-7A1BDCC7EC7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BC14F0D1-92AB-46DC-B993-15D0A89AC31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E55D26F5-A5B6-4612-B4FF-64CE351B55B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93D10268-43E7-4478-BF0D-3861E41DCF5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7630A94B-B43A-443F-B10C-10FC081AE23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C653BC0C-2A1E-4A87-93AA-76BDF77D2F0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8085662B-4344-4623-8B35-8A952BBCB42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50876095-3FC9-477E-92FF-0773C1327C2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344035FF-3991-4278-BB4C-880EA53BF1A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C52E5D66-CB47-42FD-8471-44F32382484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84A2B5CD-DAFE-4B5E-B252-6E6AD307AE8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65FEEE16-3EE5-4865-AFF7-4BB6A283C93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A970FA9A-B671-4D0C-8A7B-F31C3A870D0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0B977E99-13DB-4663-993F-501CA7E9CBB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70D59614-9945-4F1A-A7A7-2106C91D4D7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983F3421-2A49-4912-B5CE-30C3B38746A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153A9622-4EAD-405D-8C4F-F5731368C32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272E0F70-CCED-414C-B155-33D0313EDD3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69383411-2D4B-419D-844E-9BB31CAD301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EAC9AD19-5CAB-4B25-8062-1A47E42FA93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68CCDAC0-AC63-458E-B268-2B7DB68D911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B2FBEEC0-BA0A-467C-ABB7-82D940DDED7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24F000DF-A6DC-4370-BB20-FA9B1065ACA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01F2CEA7-8FB2-4C2B-AB17-50C6889756C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96EDC912-C067-4410-999A-E02FEF27E91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43A89202-F970-4853-BB8C-2B8EF4EE092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DA99D44B-44CE-4A34-8B23-8FA301FF968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6C067FC4-A6BF-4E00-BFCD-E0D0937480E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7E4212FC-F187-456C-B636-00A64917856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EFFA51D3-AD06-42F6-AA9B-0FC5E21EFAE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6AE050E0-2B47-4907-ABB7-7B42E2C995D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5B908BD4-3D48-448D-BD2B-48890F8499B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66BC23AF-9327-42AC-823E-5A9D4733875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F02BB6C9-B777-4C15-BA52-9654F405B2A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E01DAAE9-402A-4037-B0A5-8661B9A86A8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6A961ED9-94B3-4E1C-BE1D-5CC33566669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48573FD2-9FCD-4F8F-AC3D-B50680FA8D2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1FB00FFB-4132-4E49-A7E4-B73B64BA51E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3FD13178-D192-45B8-96A3-81E484DEFD8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35B0686B-2C76-4417-969A-58CBA0E9FF5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8768E5C1-F419-480F-9535-5D4239B2278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EEB7DE57-55C9-4564-9341-699D2958369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53F56C33-C145-4500-A5A5-DDF9EC10195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CB6E1F00-107C-4617-944C-44F4285E2DD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BAF0ADA0-0218-4EEA-9976-466F98FEE90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C055F632-2952-4CDF-9F65-AD9977BE5F1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71CFD529-CA5C-40BC-9527-B5B6235A390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9A042BBF-D344-4EC5-9B8B-20EB6A2D1B4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12987BAE-87A7-4786-9375-9D475035CC6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CCDFD8FD-1651-4A0A-B92F-E71CEDFE112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CC6B6A93-4258-422E-AA1B-2649B3B66BE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9A4AB5B0-01AB-4996-AD09-6C020379EBA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792B95A7-2827-4091-9DAF-24482B4A7B1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925CD27F-6DD4-469B-A81B-7FF53B7A94B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36728B3F-26F9-4146-A8AB-115533C2F9E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9E753B3A-88F0-4175-8A27-81ED2006600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B8669C68-A660-40AA-9663-C87B23EC3C6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0D3830B6-39E0-491A-A005-8C566AD05D6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A5E6448C-59FD-4460-8D9F-E21090D480F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B731E0A3-B62B-49A5-BF2B-549BA97C337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3F555864-5694-4406-A5CE-EE1D853D2D1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574FA7C7-D888-4480-B1DD-1964C3D1640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C2754B04-8123-49DB-B740-DA9A773987B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B779D30F-DD7E-46B3-A4D4-FF50A07346A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56A11AFD-5364-4C80-8962-075ECFD4004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FECCC06-D6F7-4E10-AED3-0E410E1496A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CEF3385F-C15A-434B-958D-B12D4EB9D67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50952D77-DBAB-4645-945C-52838E204AE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46D6E5BF-47EE-481F-8942-54932AC7A72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A3CAEBD-D9A7-4D2A-9E61-EDA634A95DD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2AD35E35-172B-4320-A5ED-B2498F08F5C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E95E4ABF-E07F-4E71-9D26-4A5CABD29A6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D4AFE31C-1A8E-4FEB-8F3A-9FBA46D5EEE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E35B78AC-4506-42B8-BC53-EF7B7C68F95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C4327C73-6A79-4B80-BB9C-1F6B6F8BF3C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0FD5BEE3-CFAC-4CD2-8CD2-0688DACF080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A0F68327-8140-460E-9870-552F7C64168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EEEC88A3-F2C1-4D37-935E-BCDE1A04D09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015B3C4-83B5-4864-87ED-2ABC81E6561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72D23548-F7AF-4546-9625-DF5BEBACBE4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D68C72C4-D774-49A6-9642-7F5AA947818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FB84DB36-516B-4B56-AF20-08209631D94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8BB71128-FB3F-4131-92EB-51BB5C60513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CAE2D4EC-E174-4ACC-B02F-686C0A3A5AE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C76712E8-6071-4536-91E2-499C0C63465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886EFED2-69A8-4DC1-ABA3-D5E9344DB09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D71281FF-C2DB-4AE7-BD93-24DCC31C87A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9887DAA7-8FE3-46F1-9D08-FC8E750390A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A85D54E2-6F3C-470A-BFEE-CE56265FDF2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DC8E1BFE-7CB9-4137-9E56-810CAA8BC67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ADAE03FA-4126-4F6C-9AA0-11A4CB51E96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CAEADFE9-3345-4216-AAB7-D79C2667EFC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44CDFA95-78EC-4BD3-A23B-2C8561CA34C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742A0C1-66C7-4ACD-8235-35454BFBC90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DB5C2385-5F0C-48E1-AC2E-E82FDA02D6C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20E628D9-7268-4C92-8A29-8DEC0B8EAAD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B4F6C08-9B22-43A8-8E38-A6F7FF6E128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209FA4B5-76E9-409F-84D2-7B3068AC4E6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546EE13B-AF2D-44C7-BE72-227FE6D8BD9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3E4C795A-09D3-4C67-B507-A3325EFCC91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BEB5DC69-266C-4C25-92A4-455CEEE0545C}"/>
              </a:ext>
            </a:extLst>
          </xdr:cNvPr>
          <xdr:cNvSpPr/>
        </xdr:nvSpPr>
        <xdr:spPr>
          <a:xfrm>
            <a:off x="381850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9BCF52E9-63DA-43BF-888E-078D64FCA74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43F51191-1E93-4CF3-BEBB-E03FD637367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EB039A67-E1E6-4454-8E13-1418B8EE73C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5C61C9F5-754C-48A5-98A5-1664668FF3D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D352F7D5-B208-482E-A189-804BD81A4061}"/>
              </a:ext>
            </a:extLst>
          </xdr:cNvPr>
          <xdr:cNvSpPr/>
        </xdr:nvSpPr>
        <xdr:spPr>
          <a:xfrm>
            <a:off x="86917" y="404024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C38C1976-9B5F-4C23-9C4E-697417AD01F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A49AFB45-94CC-4BC3-9BB7-4195614F213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54899996-BFFA-4F8A-BA13-D2E3A778065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F602F47B-874B-4585-9EE3-3329CE5BE4C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FE07D33C-89DE-4482-9376-97764758339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E1C2CECE-BED6-4677-A819-855685C3BFF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DDE27862-12F6-444F-A24A-7F2F63226A6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2026A3D-3427-456B-B5FA-9CD11F8D750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7292CBBB-4F74-462B-9304-95A17BDDBE3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BEC03530-D7C7-4701-AC0C-5023EA4D8E7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C6D47786-3E5A-4DEB-9C63-D209808D383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6C6FF6BA-7C5D-48B5-854F-C4F37BCF624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8967BE66-A92A-4631-9EF8-6B46304E255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DD83C85A-0862-4DF5-84AF-5EE1A9F09DD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ADD11274-6076-4B2F-9862-90090B0C14B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CF4277AC-190E-4813-A4F3-83E6CF2A6C8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5F989DBE-24FD-4FBB-93B1-44D0140A539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C4A6E087-E30D-432A-BEDE-AA2AEA48180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CC47ECA1-5CC0-4E57-8C77-42F7FAC7B86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40133C32-45B0-4A76-A22A-529174A7C73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A402031-B364-4A3A-9194-0E2BC5E83A9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CD6EA410-DCE8-4AD8-92BF-B97A69CF85E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991D6CAA-6CA6-401D-943A-6349BA6C644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C3DD7746-DB55-4A0E-8BB6-F4732583F21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7BC26838-3F96-481F-9ED2-089FAA1FAFA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364B396D-5FDD-4E8A-B1F0-2851E52B7BC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40560300-B7C8-4DD7-931A-1E7A356BD3E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199FCA4E-8B91-4BF1-B4E7-7919FA4D34C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DCC4FBF1-A6E1-4459-B4C0-5C05E3A6326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69464DE7-5515-4C01-BDD5-3BFD737F1C0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27CD16EB-D57C-4A8E-903C-FB86AFE86E9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AA6AD5B5-2126-4C19-85EF-F5C8B0BCBC3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4CC9F329-D871-47CA-A106-472C5B9A122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15B19055-36DC-4CF1-AF17-B6FACF4ADD5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DB18727F-D3DF-4C0D-8EFB-065D6837C4B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3CED565A-BE6F-46CC-948A-73D06C95CBA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5124DC10-86FE-4A21-8E1C-96765C30764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6981CC36-9AD1-4A25-9041-9221C7A34F8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2B708375-899D-419E-9CC8-25042FDC56A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F3E39C43-A467-4E24-A336-A5BD5A45711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2D818444-6B4E-4576-B08F-EAB717CADA8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D3ABC714-0FAE-40E7-B82A-AEC6ECC1A39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E7177734-1DBC-40BF-98C9-9A24CD3CF04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781AF313-C28D-499B-9907-E2E07C7EC2B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454052E2-5EFA-4354-9109-95BE08A5F2D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76580281-E518-4BD1-A312-8BFD3332768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A6B69178-D4C9-4886-9948-BF1142F0B92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9AB88D4-72AA-4F7E-9DAA-FD301948B0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F6100F15-8C71-49B2-9C94-85BA1742F06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ABACE13A-F97A-49F4-9B88-9ECBB05CFFA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CDA63B3C-8824-413F-8640-9005366AEA6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029A84D1-30F1-4D05-9595-FDBEE73594A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5417F6D7-D9AF-4EA4-B794-94872F6791C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DEAE262D-4AB9-48CF-8305-FB68DF1E61C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B30C5E42-5CB1-48AB-8296-C0662E4D5E4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1E8CC4A3-2C88-4980-AD07-1C18B24D226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682B8990-5207-4744-BFC4-2824F1F36C7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5F32A1C-1866-4231-81D3-6A0BCCE0881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F17FD7C1-D0B9-4F59-9BA2-73185A38DC1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B8C4B0B7-F97D-40FA-B19C-BE7D6B57C38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BE44BA7D-489E-4055-930A-F6744E484B7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C49113CE-53FA-4C7B-84B6-E25684A75D5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AB8A8464-6FD2-454A-A7E2-8AC5D083FB0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0C59C9FE-E505-4225-AEE0-639F33135EB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BB37AAA2-2660-4456-954E-B77C6F7F175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B6E0FDF7-B570-48F1-AD61-8A7F2980E12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C686AB1C-4EE9-4FAC-8FBB-F8913509314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4D3C259C-B885-4346-A918-481A81842ED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ED4803F2-D080-4C2D-9BD4-F51E56E9956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67F83064-9582-4F18-AF65-9FF5E46829F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988AB5A8-DCB3-4A6A-AF96-1C7D7E66F25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E866029C-72E8-4014-A7FA-0D534465170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C7145D3C-49FE-44A1-8BB3-0DE9DAE4B66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114231</xdr:colOff>
      <xdr:row>0</xdr:row>
      <xdr:rowOff>128587</xdr:rowOff>
    </xdr:from>
    <xdr:to>
      <xdr:col>31</xdr:col>
      <xdr:colOff>228637</xdr:colOff>
      <xdr:row>19</xdr:row>
      <xdr:rowOff>142874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BDC050-58FF-444F-B473-0C8276CE5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694" y="128587"/>
          <a:ext cx="4848331" cy="63912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123825</xdr:colOff>
      <xdr:row>40</xdr:row>
      <xdr:rowOff>180975</xdr:rowOff>
    </xdr:from>
    <xdr:to>
      <xdr:col>31</xdr:col>
      <xdr:colOff>238231</xdr:colOff>
      <xdr:row>59</xdr:row>
      <xdr:rowOff>171450</xdr:rowOff>
    </xdr:to>
    <xdr:pic>
      <xdr:nvPicPr>
        <xdr:cNvPr id="3705" name="Picture 3704">
          <a:extLst>
            <a:ext uri="{FF2B5EF4-FFF2-40B4-BE49-F238E27FC236}">
              <a16:creationId xmlns:a16="http://schemas.microsoft.com/office/drawing/2014/main" id="{5E35CB77-5004-4778-A3D4-1D767892C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288" y="13611225"/>
          <a:ext cx="4848331" cy="63912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0</xdr:colOff>
      <xdr:row>80</xdr:row>
      <xdr:rowOff>0</xdr:rowOff>
    </xdr:from>
    <xdr:to>
      <xdr:col>31</xdr:col>
      <xdr:colOff>114406</xdr:colOff>
      <xdr:row>98</xdr:row>
      <xdr:rowOff>304800</xdr:rowOff>
    </xdr:to>
    <xdr:pic>
      <xdr:nvPicPr>
        <xdr:cNvPr id="3706" name="Picture 3705">
          <a:extLst>
            <a:ext uri="{FF2B5EF4-FFF2-40B4-BE49-F238E27FC236}">
              <a16:creationId xmlns:a16="http://schemas.microsoft.com/office/drawing/2014/main" id="{5F302621-6397-46F7-9A29-2E1826494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0463" y="26860500"/>
          <a:ext cx="4848331" cy="63912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142875</xdr:colOff>
      <xdr:row>120</xdr:row>
      <xdr:rowOff>152400</xdr:rowOff>
    </xdr:from>
    <xdr:to>
      <xdr:col>31</xdr:col>
      <xdr:colOff>257281</xdr:colOff>
      <xdr:row>139</xdr:row>
      <xdr:rowOff>142875</xdr:rowOff>
    </xdr:to>
    <xdr:pic>
      <xdr:nvPicPr>
        <xdr:cNvPr id="3707" name="Picture 3706">
          <a:extLst>
            <a:ext uri="{FF2B5EF4-FFF2-40B4-BE49-F238E27FC236}">
              <a16:creationId xmlns:a16="http://schemas.microsoft.com/office/drawing/2014/main" id="{D00A455E-8A78-488C-A30B-51DFAF21B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3338" y="40443150"/>
          <a:ext cx="4848331" cy="63912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128587</xdr:colOff>
      <xdr:row>160</xdr:row>
      <xdr:rowOff>123825</xdr:rowOff>
    </xdr:from>
    <xdr:to>
      <xdr:col>31</xdr:col>
      <xdr:colOff>242993</xdr:colOff>
      <xdr:row>179</xdr:row>
      <xdr:rowOff>114300</xdr:rowOff>
    </xdr:to>
    <xdr:pic>
      <xdr:nvPicPr>
        <xdr:cNvPr id="3708" name="Picture 3707">
          <a:extLst>
            <a:ext uri="{FF2B5EF4-FFF2-40B4-BE49-F238E27FC236}">
              <a16:creationId xmlns:a16="http://schemas.microsoft.com/office/drawing/2014/main" id="{57A2E42B-96F2-459A-A24B-AC691C2F6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53844825"/>
          <a:ext cx="4848331" cy="63912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138112</xdr:colOff>
      <xdr:row>200</xdr:row>
      <xdr:rowOff>138113</xdr:rowOff>
    </xdr:from>
    <xdr:to>
      <xdr:col>31</xdr:col>
      <xdr:colOff>252518</xdr:colOff>
      <xdr:row>219</xdr:row>
      <xdr:rowOff>128588</xdr:rowOff>
    </xdr:to>
    <xdr:pic>
      <xdr:nvPicPr>
        <xdr:cNvPr id="3709" name="Picture 3708">
          <a:extLst>
            <a:ext uri="{FF2B5EF4-FFF2-40B4-BE49-F238E27FC236}">
              <a16:creationId xmlns:a16="http://schemas.microsoft.com/office/drawing/2014/main" id="{3BECF8F0-4C17-44DE-9FCE-1650DDF34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67289363"/>
          <a:ext cx="4848331" cy="63912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100012</xdr:colOff>
      <xdr:row>240</xdr:row>
      <xdr:rowOff>133350</xdr:rowOff>
    </xdr:from>
    <xdr:to>
      <xdr:col>31</xdr:col>
      <xdr:colOff>214418</xdr:colOff>
      <xdr:row>259</xdr:row>
      <xdr:rowOff>123825</xdr:rowOff>
    </xdr:to>
    <xdr:pic>
      <xdr:nvPicPr>
        <xdr:cNvPr id="3710" name="Picture 3709">
          <a:extLst>
            <a:ext uri="{FF2B5EF4-FFF2-40B4-BE49-F238E27FC236}">
              <a16:creationId xmlns:a16="http://schemas.microsoft.com/office/drawing/2014/main" id="{23FDCA59-6250-461A-A614-B62C239B3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80714850"/>
          <a:ext cx="4848331" cy="63912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123825</xdr:colOff>
      <xdr:row>280</xdr:row>
      <xdr:rowOff>152400</xdr:rowOff>
    </xdr:from>
    <xdr:to>
      <xdr:col>31</xdr:col>
      <xdr:colOff>238231</xdr:colOff>
      <xdr:row>299</xdr:row>
      <xdr:rowOff>142875</xdr:rowOff>
    </xdr:to>
    <xdr:pic>
      <xdr:nvPicPr>
        <xdr:cNvPr id="3711" name="Picture 3710">
          <a:extLst>
            <a:ext uri="{FF2B5EF4-FFF2-40B4-BE49-F238E27FC236}">
              <a16:creationId xmlns:a16="http://schemas.microsoft.com/office/drawing/2014/main" id="{A680098F-2B45-41BE-B744-176669FD3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288" y="94164150"/>
          <a:ext cx="4848331" cy="63912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32"/>
      <c r="B1" s="89" t="s">
        <v>103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34"/>
      <c r="C2" s="34"/>
      <c r="D2" s="34"/>
      <c r="E2" s="34"/>
      <c r="F2" s="34"/>
      <c r="G2" s="34"/>
      <c r="H2" s="77"/>
      <c r="I2" s="77"/>
      <c r="J2" s="77"/>
      <c r="K2" s="34"/>
      <c r="L2" s="34"/>
      <c r="M2" s="34"/>
      <c r="N2" s="34"/>
      <c r="O2" s="34"/>
      <c r="P2" s="34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34"/>
      <c r="C3" s="34"/>
      <c r="D3" s="34"/>
      <c r="E3" s="34"/>
      <c r="F3" s="34"/>
      <c r="G3" s="34"/>
      <c r="H3" s="34"/>
      <c r="I3" s="77"/>
      <c r="J3" s="34"/>
      <c r="K3" s="34"/>
      <c r="L3" s="34"/>
      <c r="M3" s="34"/>
      <c r="N3" s="34"/>
      <c r="O3" s="34"/>
      <c r="P3" s="34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34"/>
      <c r="C4" s="34"/>
      <c r="D4" s="34"/>
      <c r="E4" s="34"/>
      <c r="F4" s="34"/>
      <c r="G4" s="34"/>
      <c r="H4" s="34"/>
      <c r="I4" s="77"/>
      <c r="J4" s="34"/>
      <c r="K4" s="34"/>
      <c r="L4" s="34"/>
      <c r="M4" s="34"/>
      <c r="N4" s="34"/>
      <c r="O4" s="34"/>
      <c r="P4" s="34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34"/>
      <c r="C5" s="34"/>
      <c r="D5" s="34"/>
      <c r="E5" s="34"/>
      <c r="F5" s="77"/>
      <c r="G5" s="77"/>
      <c r="H5" s="34"/>
      <c r="I5" s="34"/>
      <c r="J5" s="34"/>
      <c r="K5" s="77"/>
      <c r="L5" s="77"/>
      <c r="M5" s="34"/>
      <c r="N5" s="34"/>
      <c r="O5" s="34"/>
      <c r="P5" s="34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77"/>
      <c r="C6" s="77"/>
      <c r="D6" s="77"/>
      <c r="E6" s="34"/>
      <c r="F6" s="34"/>
      <c r="G6" s="34"/>
      <c r="H6" s="77"/>
      <c r="I6" s="34"/>
      <c r="J6" s="34"/>
      <c r="K6" s="34"/>
      <c r="L6" s="34"/>
      <c r="M6" s="77"/>
      <c r="N6" s="77"/>
      <c r="O6" s="77"/>
      <c r="P6" s="77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34"/>
      <c r="C7" s="34"/>
      <c r="D7" s="34"/>
      <c r="E7" s="34"/>
      <c r="F7" s="34"/>
      <c r="G7" s="34"/>
      <c r="H7" s="34"/>
      <c r="I7" s="34"/>
      <c r="J7" s="77"/>
      <c r="K7" s="34"/>
      <c r="L7" s="34"/>
      <c r="M7" s="34"/>
      <c r="N7" s="34"/>
      <c r="O7" s="34"/>
      <c r="P7" s="77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34"/>
      <c r="C8" s="34"/>
      <c r="D8" s="34"/>
      <c r="E8" s="77"/>
      <c r="F8" s="34"/>
      <c r="G8" s="34"/>
      <c r="H8" s="34"/>
      <c r="I8" s="34"/>
      <c r="J8" s="77"/>
      <c r="K8" s="34"/>
      <c r="L8" s="34"/>
      <c r="M8" s="34"/>
      <c r="N8" s="34"/>
      <c r="O8" s="34"/>
      <c r="P8" s="34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34"/>
      <c r="C9" s="34"/>
      <c r="D9" s="34"/>
      <c r="E9" s="34"/>
      <c r="F9" s="77"/>
      <c r="G9" s="34"/>
      <c r="H9" s="34"/>
      <c r="I9" s="34"/>
      <c r="J9" s="34"/>
      <c r="K9" s="34"/>
      <c r="L9" s="77"/>
      <c r="M9" s="34"/>
      <c r="N9" s="34"/>
      <c r="O9" s="34"/>
      <c r="P9" s="34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34"/>
      <c r="C10" s="34"/>
      <c r="D10" s="34"/>
      <c r="E10" s="34"/>
      <c r="F10" s="34"/>
      <c r="G10" s="34"/>
      <c r="H10" s="77"/>
      <c r="I10" s="34"/>
      <c r="J10" s="34"/>
      <c r="K10" s="34"/>
      <c r="L10" s="34"/>
      <c r="M10" s="77"/>
      <c r="N10" s="34"/>
      <c r="O10" s="34"/>
      <c r="P10" s="34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77"/>
      <c r="C11" s="34"/>
      <c r="D11" s="34"/>
      <c r="E11" s="34"/>
      <c r="F11" s="34"/>
      <c r="G11" s="34"/>
      <c r="H11" s="77"/>
      <c r="I11" s="34"/>
      <c r="J11" s="34"/>
      <c r="K11" s="34"/>
      <c r="L11" s="34"/>
      <c r="M11" s="34"/>
      <c r="N11" s="34"/>
      <c r="O11" s="34"/>
      <c r="P11" s="34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77"/>
      <c r="C12" s="77"/>
      <c r="D12" s="77"/>
      <c r="E12" s="77"/>
      <c r="F12" s="34"/>
      <c r="G12" s="34"/>
      <c r="H12" s="34"/>
      <c r="I12" s="34"/>
      <c r="J12" s="77"/>
      <c r="K12" s="34"/>
      <c r="L12" s="34"/>
      <c r="M12" s="34"/>
      <c r="N12" s="77"/>
      <c r="O12" s="77"/>
      <c r="P12" s="77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34"/>
      <c r="C13" s="34"/>
      <c r="D13" s="34"/>
      <c r="E13" s="34"/>
      <c r="F13" s="77"/>
      <c r="G13" s="77"/>
      <c r="H13" s="34"/>
      <c r="I13" s="34"/>
      <c r="J13" s="34"/>
      <c r="K13" s="77"/>
      <c r="L13" s="77"/>
      <c r="M13" s="34"/>
      <c r="N13" s="34"/>
      <c r="O13" s="34"/>
      <c r="P13" s="34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34"/>
      <c r="C14" s="34"/>
      <c r="D14" s="34"/>
      <c r="E14" s="34"/>
      <c r="F14" s="34"/>
      <c r="G14" s="34"/>
      <c r="H14" s="34"/>
      <c r="I14" s="77"/>
      <c r="J14" s="34"/>
      <c r="K14" s="34"/>
      <c r="L14" s="34"/>
      <c r="M14" s="34"/>
      <c r="N14" s="34"/>
      <c r="O14" s="34"/>
      <c r="P14" s="34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34"/>
      <c r="C15" s="34"/>
      <c r="D15" s="34"/>
      <c r="E15" s="34"/>
      <c r="F15" s="34"/>
      <c r="G15" s="34"/>
      <c r="H15" s="34"/>
      <c r="I15" s="77"/>
      <c r="J15" s="34"/>
      <c r="K15" s="34"/>
      <c r="L15" s="34"/>
      <c r="M15" s="34"/>
      <c r="N15" s="34"/>
      <c r="O15" s="34"/>
      <c r="P15" s="34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32"/>
      <c r="B16" s="34"/>
      <c r="C16" s="34"/>
      <c r="D16" s="34"/>
      <c r="E16" s="34"/>
      <c r="F16" s="34"/>
      <c r="G16" s="34"/>
      <c r="H16" s="77"/>
      <c r="I16" s="77"/>
      <c r="J16" s="77"/>
      <c r="K16" s="34"/>
      <c r="L16" s="34"/>
      <c r="M16" s="34"/>
      <c r="N16" s="34"/>
      <c r="O16" s="34"/>
      <c r="P16" s="34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79" t="s">
        <v>104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85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86" t="s">
        <v>17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8" t="s">
        <v>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82" t="s">
        <v>104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83" t="s">
        <v>104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84" t="s">
        <v>104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78" t="s">
        <v>104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79" t="s">
        <v>104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80" t="s">
        <v>104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81" t="s">
        <v>104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82" t="s">
        <v>104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83" t="s">
        <v>104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84" t="s">
        <v>104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78" t="s">
        <v>104</v>
      </c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79" t="s">
        <v>104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80" t="s">
        <v>104</v>
      </c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81" t="s">
        <v>104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5A93-302D-4C8C-8A41-D23D4EF39213}">
  <dimension ref="A1:C47"/>
  <sheetViews>
    <sheetView showGridLines="0" topLeftCell="A6" zoomScale="85" zoomScaleNormal="85" workbookViewId="0">
      <selection activeCell="F16" sqref="F16"/>
    </sheetView>
  </sheetViews>
  <sheetFormatPr defaultRowHeight="14.25" x14ac:dyDescent="0.45"/>
  <cols>
    <col min="2" max="2" width="42.73046875" bestFit="1" customWidth="1"/>
    <col min="3" max="3" width="39.6640625" bestFit="1" customWidth="1"/>
  </cols>
  <sheetData>
    <row r="1" spans="1:3" x14ac:dyDescent="0.45">
      <c r="A1" t="s">
        <v>18</v>
      </c>
    </row>
    <row r="3" spans="1:3" x14ac:dyDescent="0.45">
      <c r="A3" t="s">
        <v>19</v>
      </c>
    </row>
    <row r="5" spans="1:3" x14ac:dyDescent="0.45">
      <c r="A5" t="s">
        <v>20</v>
      </c>
    </row>
    <row r="7" spans="1:3" x14ac:dyDescent="0.45">
      <c r="B7" s="76" t="s">
        <v>21</v>
      </c>
      <c r="C7" t="s">
        <v>62</v>
      </c>
    </row>
    <row r="8" spans="1:3" x14ac:dyDescent="0.45">
      <c r="B8" t="s">
        <v>23</v>
      </c>
      <c r="C8" t="s">
        <v>63</v>
      </c>
    </row>
    <row r="9" spans="1:3" x14ac:dyDescent="0.45">
      <c r="B9" t="s">
        <v>24</v>
      </c>
      <c r="C9" t="s">
        <v>64</v>
      </c>
    </row>
    <row r="10" spans="1:3" x14ac:dyDescent="0.45">
      <c r="B10" t="s">
        <v>25</v>
      </c>
      <c r="C10" t="s">
        <v>65</v>
      </c>
    </row>
    <row r="11" spans="1:3" x14ac:dyDescent="0.45">
      <c r="B11" t="s">
        <v>26</v>
      </c>
      <c r="C11" t="s">
        <v>66</v>
      </c>
    </row>
    <row r="12" spans="1:3" x14ac:dyDescent="0.45">
      <c r="B12" t="s">
        <v>27</v>
      </c>
      <c r="C12" t="s">
        <v>67</v>
      </c>
    </row>
    <row r="13" spans="1:3" x14ac:dyDescent="0.45">
      <c r="B13" t="s">
        <v>28</v>
      </c>
      <c r="C13" t="s">
        <v>68</v>
      </c>
    </row>
    <row r="14" spans="1:3" x14ac:dyDescent="0.45">
      <c r="B14" t="s">
        <v>29</v>
      </c>
      <c r="C14" t="s">
        <v>69</v>
      </c>
    </row>
    <row r="15" spans="1:3" x14ac:dyDescent="0.45">
      <c r="B15" t="s">
        <v>30</v>
      </c>
      <c r="C15" t="s">
        <v>70</v>
      </c>
    </row>
    <row r="16" spans="1:3" x14ac:dyDescent="0.45">
      <c r="B16" t="s">
        <v>31</v>
      </c>
      <c r="C16" t="s">
        <v>71</v>
      </c>
    </row>
    <row r="17" spans="2:3" x14ac:dyDescent="0.45">
      <c r="B17" t="s">
        <v>32</v>
      </c>
      <c r="C17" t="s">
        <v>72</v>
      </c>
    </row>
    <row r="18" spans="2:3" x14ac:dyDescent="0.45">
      <c r="B18" t="s">
        <v>33</v>
      </c>
      <c r="C18" t="s">
        <v>73</v>
      </c>
    </row>
    <row r="19" spans="2:3" x14ac:dyDescent="0.45">
      <c r="B19" t="s">
        <v>34</v>
      </c>
      <c r="C19" t="s">
        <v>74</v>
      </c>
    </row>
    <row r="20" spans="2:3" x14ac:dyDescent="0.45">
      <c r="B20" t="s">
        <v>35</v>
      </c>
      <c r="C20" t="s">
        <v>75</v>
      </c>
    </row>
    <row r="21" spans="2:3" x14ac:dyDescent="0.45">
      <c r="B21" t="s">
        <v>36</v>
      </c>
      <c r="C21" t="s">
        <v>76</v>
      </c>
    </row>
    <row r="22" spans="2:3" x14ac:dyDescent="0.45">
      <c r="B22" t="s">
        <v>37</v>
      </c>
      <c r="C22" t="s">
        <v>77</v>
      </c>
    </row>
    <row r="23" spans="2:3" x14ac:dyDescent="0.45">
      <c r="B23" t="s">
        <v>38</v>
      </c>
      <c r="C23" t="s">
        <v>78</v>
      </c>
    </row>
    <row r="24" spans="2:3" x14ac:dyDescent="0.45">
      <c r="B24" t="s">
        <v>39</v>
      </c>
      <c r="C24" t="s">
        <v>79</v>
      </c>
    </row>
    <row r="25" spans="2:3" x14ac:dyDescent="0.45">
      <c r="B25" t="s">
        <v>40</v>
      </c>
      <c r="C25" t="s">
        <v>80</v>
      </c>
    </row>
    <row r="26" spans="2:3" x14ac:dyDescent="0.45">
      <c r="B26" t="s">
        <v>41</v>
      </c>
      <c r="C26" t="s">
        <v>81</v>
      </c>
    </row>
    <row r="27" spans="2:3" x14ac:dyDescent="0.45">
      <c r="B27" t="s">
        <v>42</v>
      </c>
      <c r="C27" t="s">
        <v>82</v>
      </c>
    </row>
    <row r="28" spans="2:3" x14ac:dyDescent="0.45">
      <c r="B28" t="s">
        <v>43</v>
      </c>
      <c r="C28" t="s">
        <v>83</v>
      </c>
    </row>
    <row r="29" spans="2:3" x14ac:dyDescent="0.45">
      <c r="B29" t="s">
        <v>44</v>
      </c>
      <c r="C29" t="s">
        <v>84</v>
      </c>
    </row>
    <row r="30" spans="2:3" x14ac:dyDescent="0.45">
      <c r="B30" t="s">
        <v>45</v>
      </c>
      <c r="C30" t="s">
        <v>85</v>
      </c>
    </row>
    <row r="31" spans="2:3" x14ac:dyDescent="0.45">
      <c r="B31" t="s">
        <v>46</v>
      </c>
      <c r="C31" t="s">
        <v>86</v>
      </c>
    </row>
    <row r="32" spans="2:3" x14ac:dyDescent="0.45">
      <c r="B32" t="s">
        <v>47</v>
      </c>
      <c r="C32" t="s">
        <v>87</v>
      </c>
    </row>
    <row r="33" spans="2:3" x14ac:dyDescent="0.45">
      <c r="B33" t="s">
        <v>48</v>
      </c>
      <c r="C33" t="s">
        <v>88</v>
      </c>
    </row>
    <row r="34" spans="2:3" x14ac:dyDescent="0.45">
      <c r="B34" t="s">
        <v>49</v>
      </c>
      <c r="C34" t="s">
        <v>89</v>
      </c>
    </row>
    <row r="35" spans="2:3" x14ac:dyDescent="0.45">
      <c r="B35" t="s">
        <v>50</v>
      </c>
      <c r="C35" t="s">
        <v>90</v>
      </c>
    </row>
    <row r="36" spans="2:3" x14ac:dyDescent="0.45">
      <c r="B36" t="s">
        <v>51</v>
      </c>
      <c r="C36" t="s">
        <v>91</v>
      </c>
    </row>
    <row r="37" spans="2:3" x14ac:dyDescent="0.45">
      <c r="B37" t="s">
        <v>52</v>
      </c>
      <c r="C37" t="s">
        <v>92</v>
      </c>
    </row>
    <row r="38" spans="2:3" x14ac:dyDescent="0.45">
      <c r="B38" t="s">
        <v>53</v>
      </c>
      <c r="C38" t="s">
        <v>93</v>
      </c>
    </row>
    <row r="39" spans="2:3" x14ac:dyDescent="0.45">
      <c r="B39" t="s">
        <v>54</v>
      </c>
      <c r="C39" t="s">
        <v>94</v>
      </c>
    </row>
    <row r="40" spans="2:3" x14ac:dyDescent="0.45">
      <c r="B40" t="s">
        <v>55</v>
      </c>
      <c r="C40" t="s">
        <v>95</v>
      </c>
    </row>
    <row r="41" spans="2:3" x14ac:dyDescent="0.45">
      <c r="B41" t="s">
        <v>56</v>
      </c>
      <c r="C41" t="s">
        <v>96</v>
      </c>
    </row>
    <row r="42" spans="2:3" x14ac:dyDescent="0.45">
      <c r="B42" t="s">
        <v>57</v>
      </c>
      <c r="C42" t="s">
        <v>97</v>
      </c>
    </row>
    <row r="43" spans="2:3" x14ac:dyDescent="0.45">
      <c r="B43" s="76" t="s">
        <v>22</v>
      </c>
      <c r="C43" t="s">
        <v>98</v>
      </c>
    </row>
    <row r="44" spans="2:3" x14ac:dyDescent="0.45">
      <c r="B44" t="s">
        <v>58</v>
      </c>
      <c r="C44" t="s">
        <v>99</v>
      </c>
    </row>
    <row r="45" spans="2:3" x14ac:dyDescent="0.45">
      <c r="B45" t="s">
        <v>59</v>
      </c>
      <c r="C45" t="s">
        <v>100</v>
      </c>
    </row>
    <row r="46" spans="2:3" x14ac:dyDescent="0.45">
      <c r="B46" t="s">
        <v>60</v>
      </c>
      <c r="C46" t="s">
        <v>101</v>
      </c>
    </row>
    <row r="47" spans="2:3" x14ac:dyDescent="0.45">
      <c r="B47" t="s">
        <v>61</v>
      </c>
      <c r="C47" t="s">
        <v>102</v>
      </c>
    </row>
  </sheetData>
  <sortState xmlns:xlrd2="http://schemas.microsoft.com/office/spreadsheetml/2017/richdata2" ref="B53:B133">
    <sortCondition ref="B53:B133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2022-04-20T23:47:13Z</dcterms:modified>
  <cp:category/>
  <cp:contentStatus/>
</cp:coreProperties>
</file>