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5" documentId="8_{586E5640-18EE-46D5-BBF6-01052570C3E7}" xr6:coauthVersionLast="47" xr6:coauthVersionMax="47" xr10:uidLastSave="{4FC7CAB7-F295-4CA3-83FB-52FB26577956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<sst xmlns="http://schemas.openxmlformats.org/spreadsheetml/2006/main" count="33" uniqueCount="20">
  <si>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</si>
  <si>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</si>
  <si>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</si>
  <si>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</si>
  <si>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</si>
  <si>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</si>
  <si>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</si>
  <si>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</si>
  <si>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</si>
  <si>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</si>
  <si>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</si>
  <si>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</si>
  <si>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</si>
  <si>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</si>
  <si>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</si>
  <si>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</si>
  <si>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</si>
  <si>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</si>
  <si>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WSJCC — Matt Gaffney — Just Look at Yourself! — 1-28-2022</t>
  </si>
  <si>
    <t>Just Look at Yourself! — an 11-letter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</si>
</sst>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73" name="Group 272">
          <a:extLst>
            <a:ext uri="{FF2B5EF4-FFF2-40B4-BE49-F238E27FC236}">
              <a16:creationId xmlns:a16="http://schemas.microsoft.com/office/drawing/2014/main" id="{A4DC2A70-2682-43A0-94A2-C01D21A99C33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A78E5E6F-9E49-411F-94D2-35CE05915F4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86AC7639-32A6-4A18-AAEC-E5F72BD3F97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B2B8C277-8D51-4093-BF94-D37D00D28D3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A63045D7-AED3-4D40-9953-DD5E64E6D7B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BAD6FF1A-158A-4799-A7DC-EF4F0AB839D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8BB4CB9D-32E7-4A2D-9D74-4C562E2D991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EFB80A15-792E-4B20-B22A-3636EA8E710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BC462A1D-549B-4486-961F-E1568CA9C3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29BA947B-5C0C-45AA-AD76-95AC6065F1C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1FDFDFBA-B1E9-4E60-81F0-305E479C13C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29F8FB05-59A9-4A9E-8490-DB765E8C9D7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4F1FA3CC-05D7-45B1-91BE-6A359FD51BF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2525CEFD-78F3-42AA-B0BF-B654F29BA43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C0B1F516-4EA3-449F-ADCF-1CD32F333F3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CFA8C6E5-891B-4556-81BB-51D3714AD3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AE45C1E3-7DB1-4191-96A5-1B7C517BD58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CA568628-42EF-470F-9C3C-8C060AB723A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724F5F19-EC11-4174-A98F-80173BC2F0D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B89495CB-AFFE-4725-802A-B4AA2F1C8C3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D1E69D2F-9934-4214-B0ED-E1FB5BFC554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2974176D-E28F-41B6-B185-80DB76DF0F4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23B0F109-D4E9-4558-BB62-9CC3D9FE9F9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D5AE865F-1CB0-4DA1-BBF2-6736DB15981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A22C0FC7-E668-438A-9DAB-CA3ABA07A93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E59A2C2A-0370-4EDD-B99C-49273D12F22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20F4F111-4EAD-4057-90FD-36A012F4A5F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971444AC-00DC-4107-A19D-08F9BF4B2DF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7DCE379B-24D2-43B9-987D-16762F0C87E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3A856DCF-69A4-4F82-AE0C-0A14D533A4E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C2DE2E4E-8207-4113-B522-41E5D7CA7D2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0D5935CD-2F57-4EDA-93E6-155C513ACD0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530C92C-21CD-403C-98CA-7E098F3EF4A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D2F478E8-A89F-4A0E-BD95-386AFE90594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6DC1B24B-75E7-4B13-AFB2-E80D15AE334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46A9B15A-859F-4ABA-A940-788F0CF96F7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80D5BE15-1E8C-43EA-95A0-FFF04704FDE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45947994-0657-41D9-8C5E-FE853B5D07B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AB179039-6BE3-4FCF-8D12-BF7D94A1CB9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3D6B986D-4F54-4504-A44D-794BF44C0C2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2955DEE3-B496-4353-A3DA-191C573A7F1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F9E635DE-2C4F-4677-B072-0F2F02D091D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A8605256-E0F6-4567-8059-C6822DAE32E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007CE47C-2E96-4DD5-A4D2-04003BBF7D1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69B40C07-564E-4536-9AF3-6B5E3F4BF2F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435A5BE5-1E2B-4147-8BAF-6BB6B26F3BF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188C29D8-99C9-4B1B-A432-9A00B5EC004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67F7F5C8-F7BE-4891-807E-2244F0207EF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30D0D8BB-BD68-438A-B8DA-118238D2AD6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918CD4ED-BCD7-4912-B89F-0E6CE49F363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DF189490-5F0D-403F-B812-3D51210C12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D7945A7E-DD64-45CB-B251-EA344DD1F69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3263D268-53C8-4918-9ED6-92B3186D0A6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278C532E-9DFD-4EE6-92C0-7785D26E7C4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C7E5CB8B-819E-47CE-946F-B22845D7B24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691C8625-60FA-49BD-9B8A-3479C39FFC1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A50958C4-C76F-4C7A-A3B7-29E0140A02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DA60E452-0277-400C-900E-15A05835F0F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1ABB84D6-4AF3-4911-AC7C-3AC18B535FD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3BC8CE38-DCF0-4ECC-A388-FF5E3C759A4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C41E704D-14BB-4206-B9BB-710C048926D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C307EDB7-D6B6-448A-ABF6-ED6E1E8A795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9F308E09-43FE-4203-A83F-0F0CD6E8A02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D16C8DF2-1280-4BF6-93B5-8D228B17693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67E0F6F2-7E6D-4769-88D6-17861F6DE66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E080AE69-21E0-42BC-92A2-2A06695CCE6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A2DB1988-218D-4281-88A9-E3E8C3C1D4C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54551D9F-B244-42B4-B73A-F233FC7E764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316787DF-303B-4740-B4AA-E6E514162C6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41B57C25-C72C-4792-B561-23551DEE040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2D9A500F-237D-49BF-8F6C-2562A0D3FA3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0D03962C-7CF5-4B1C-922C-D47DFF3A110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57C31851-A77C-4801-A08A-6DFE00E2962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3EDFC2FC-D5AB-4BC3-9771-85229E47772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8A6F1797-660C-4BFF-9225-27AD2C3B2B4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42170B57-522F-42F4-9C8D-0E90FD042A5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B269F523-2EEC-4BB6-9587-96422C68A69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F74B81C2-A0B0-42BF-BC38-BC2222241CA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CDA3DFE1-6BC5-420D-9CAD-70837B7B933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FBDCB44F-11C7-456B-A7A9-D5A614B19ED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F1B7343F-B7F1-4A59-B7D8-CE94C249166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43E9C227-904C-4667-A23A-ED30983BC01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1DCDF468-1ACC-4FF5-98C3-AF190725A02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F9C76985-B9E1-464A-9E22-D10A3CBC5B6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17CA2BC6-143B-4209-8084-AF9D775DEB2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24CCCBBC-192E-4026-A447-4B86F2DD00F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55133316-3394-4BD0-BE42-7EE97A073A4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44213C18-EFD0-469A-B142-EE8B1AED03D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56127CB-D861-482A-A465-B7BEF6A9363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A3009BE0-B948-4F77-A34A-C7C81130B2B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EB79862D-458F-4236-B10F-D73806EBE56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E2D993FF-6D73-4947-AF41-3F8054419CA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66B341D3-9F05-43B8-8AEE-7D04509B979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B449133-7806-4363-913B-EDA5E6B4004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3F3A128-CA36-4A9B-BB6F-8E638BA84E6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9BC3DE1-AFB2-4B1D-931B-B14F327E33B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C58C55C9-EF19-4E77-BD11-6782B89A6D1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B86C1740-6A74-498B-A961-2A157C82841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08F1E66B-64C9-47FB-B51C-0E1258220A8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0B3760C6-316B-4D23-A18F-6798C511E78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BBDDAF9E-A9E6-43FE-AAC6-39E0C1AF3E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1756EFC9-8EC7-425E-AADE-5E254628451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E2B3CD7-5DA5-43B5-A7F4-3D023B6301E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E93116AC-C900-473E-8E88-8BA6FF64135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402C519-D0EF-4299-9ED5-AC267561376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F98EEF49-5560-4F7A-B9C6-17E99A0AE4B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03122A91-1855-4756-A16F-936E9E522AE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287608BA-7F11-4C7D-B2C9-3E0F252A1F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B9577C86-3014-42CA-9FD1-533CE8A5DA2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20B39874-21BF-4309-BA1E-2408A70592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C0DCB07E-1A27-474F-98D0-6772B9F9210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8DA9F73-5305-4562-A841-CF1610B6B26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71D66D45-DFDF-4D8E-B138-D230D80C54E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6BB464AC-4A71-4747-95AD-499206438BB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8285742-A760-470B-84A0-17E644B895A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A012C16A-FE13-4ECB-93A0-E829D031B03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0979F744-2C0E-404B-AD6D-6B96F528220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FBCEEC74-10DB-4728-83E6-1311ECAE151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117EB7C4-3400-4DE9-9E65-8379DA95ED6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4EB816B8-BB2F-4598-AE39-8F6CC3FC5B0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B6B85134-D8A6-41E2-A5A2-88428C66C02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866ABD2D-1AE7-45A6-AE42-D2DDFBBC218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3211F27-80FB-4AA5-95FD-33826A94249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F0A3DD83-AD8A-48FC-9AD4-086CDEDC95F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3A8C704-CAC1-4F00-9E65-4BA2375255E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D3D877AD-BF4A-4802-B0C8-B7CE08D12BC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9F508188-5B6A-4D92-B160-B6529877E3B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ABCC8F7D-19B2-4FC1-9A07-787BD8B15F2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94E3DE27-9A81-44E3-A018-78381C6C290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3A2F134-CF90-4213-ADC6-4380F0D91CD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9D525417-DB97-4D85-870B-F3FAA962D3D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3FFF8395-4560-493C-B022-25A5A6312B0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5F790B92-73AA-4D99-998E-6DAD0562F97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ABB6E10-D101-4565-829D-0779DD3CA70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A6EA1986-B779-4C76-A2EA-B9DC003719D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D5C52141-A731-4633-B935-69E602640DD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0486B43B-B0E0-4E01-9430-606DBB749D6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5996897-D572-4DD3-B193-CC328F7ABB3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AB5BC08A-5F12-4546-AF52-D2059753AF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42C24EE5-6E77-4655-9C4C-1881B4E545D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0942E64E-17A8-403D-BAE2-2C896EDEA57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5BC2B784-71C6-475C-B3B1-BD7DD804CED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C8475DFC-A7BC-4797-AFA3-11B9AA3A50D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0B6F5287-D2A6-483F-A3D2-ED29D3A5949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3D52569E-D74E-4345-B88E-0FE118E6944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68B21610-8212-4AC5-AA36-401A2CFF8E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55BA6A54-D815-4055-A5B8-1454BB91B11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137BC795-1B37-4238-993E-D47767FF140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1BFEC846-7AEB-4640-9B57-2F58B978260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84C4D979-CB8F-4E4C-9A2A-8DB3DFB1E00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0A0A6A02-D225-4C43-B31D-B07002357A6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E43FE2BC-C292-44DF-B5DA-0A48ECEBFA5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8BDFF81D-CA7D-4C1C-B891-F8D97860B72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98BDB59F-33B7-4481-BD82-E351D88374E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C7E13F03-41FF-44ED-B100-3847CB6A455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ADAFBAF1-6BA5-4032-8F2B-745D7B84748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F3826231-01E2-442E-80D5-A6A5CEBAE37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B5D66D27-9B0C-4A0D-A06F-582EA83B26D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44F0EE3C-C6B4-4C56-BD8D-47FF140B47A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D73716E5-7F53-4AA5-990F-56C6C0251A3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F59674D9-F6F6-47D7-A472-3F49C0C3E1F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9B217E69-3FCA-47B0-B603-BD05B7765D8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6F012188-144A-46A4-A9A6-0BEAE529C3D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46D4F5BF-67F3-418E-B010-3131FFFE495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09151C81-5AB7-4AE1-B1AB-2B701909BD0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0D76CD99-72B7-409D-9851-49D4E350BD3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6510774B-9F96-4857-9C2E-D87540E4D14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D9139B1B-AA0E-4A28-B581-676C55B670F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FBD1ED3-D22D-42BD-91A0-C023087B967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4718696B-0E8A-44BA-9D4E-75C2394E292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2A71599F-9BDC-4029-BADB-820E1514A47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FDE503F5-3A16-4FDA-80A2-F76A19AE02D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1C1D3E7B-5F96-4805-881E-13663581CA0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729AB5D8-743A-451D-9F76-E33C867D645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13F035B3-FBD1-4ACD-81F6-178A5436BA7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EA9FCA1F-463C-4A78-9100-8FE68A82BD7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E986FB5D-1C7A-42C2-B225-98779E15798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AB0DF996-36BB-4CEE-BAFB-2B776B9C08E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2A1A999E-1E8C-4971-914C-B3809941628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174ED8F0-4892-414F-AB29-ED3FAB6E01C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D4D94443-9B6A-4989-9EA0-175B9083A71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A1FA5724-EC36-41B2-AA98-7A0ECAB2CEF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D0479744-FEC2-4165-89BD-E26CBF9F086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DD0DB077-4D0B-4F75-A93A-685F2CC8FA9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1129293A-DC16-4111-8402-C7318465C3D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90C17AEA-9D40-470F-872D-1DD1B2191BC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164D47E2-15FA-4EEC-8EB3-165FC19E298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BB722693-F34D-44DC-9942-5F79AA94BBB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B6052FBF-6F4E-4F96-A907-0B72D79FA52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2A1A4C60-6FED-46DE-BDA8-08EBD2E0E9D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3F554B82-CE71-413B-AED0-F32AA417BA3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543368E7-63EC-493F-9E69-F7E2A569C52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5B571F78-5D28-4C6F-998B-7332353137D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43E913A-CF46-4314-BB7A-ACC337326CA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92FDF7BA-C00B-449B-8246-EAB8DD0E336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D4AB1526-26D8-4ECB-83D1-482978036A6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FD9FC71C-8788-4180-BDC3-48ED8010768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4BB8348E-2F0E-4614-816B-A2EAB494B0A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E7068BB1-C7FD-40E4-A4BB-773A068C193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0DE692BD-3AC5-4657-9AC0-F2C20E46BD4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ACE10E9B-58F5-4FC8-93C7-567EEE2CF1B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FFF97D24-B13A-4D44-8A0C-2138A156016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B25EE298-85AD-4B0B-BA9D-F52D14305CA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90329C64-E1CE-497E-AB79-EFBDA498B67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11A26275-AE80-4A39-B2C0-AFF2171F44B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146848EB-995F-4F61-BE39-969965B5735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7B924D8F-64E4-4B2A-9043-4BCDAC17BAA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322958EE-516F-4EF6-8B24-31F3EC5D6C7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97C6D3CF-2C33-4FFA-A05A-B043B17314F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0376DA38-2CEC-41D7-BF91-C60CACF520C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F3A18D50-9EA3-4B21-A35F-F3B3C3CD932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F7D86646-DB7E-4545-8619-118F5478214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9FE35979-5532-41CE-B89C-8A69F71F9D7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D140C74B-5A12-4274-8173-164A04081FC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A4BCB495-01C0-46D7-B62D-C599BF3C312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4FE74E6-1ACC-4141-9495-3A65CD8CB4C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B6B227A8-8BEA-4A0A-8CAC-F4B9E31E8F1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77784597-5F4E-4EA7-895A-05E9B07B734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572CC40C-8D82-412A-873E-5632A07D8B4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B6FDCD0B-31DF-4B49-A9D9-5477D335A1D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A63183B1-12C3-4331-B76E-5A45162654E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2F6DFC4E-AB7F-41C4-9F65-2D67449532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7FA86E41-FBF5-48A1-9A31-73003825601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E1B97C97-4DB7-4990-8681-22D955F1B62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11094024-6ABC-4F68-9422-617FA805570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9C6F7CA7-1D39-448E-AF80-E7C54266631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79" name="Group 678">
          <a:extLst>
            <a:ext uri="{FF2B5EF4-FFF2-40B4-BE49-F238E27FC236}">
              <a16:creationId xmlns:a16="http://schemas.microsoft.com/office/drawing/2014/main" id="{387D588A-03AF-4FB2-9A88-075D7400D2A0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F254C443-21A9-454C-B417-5B1736F7942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39293AA2-F466-49AB-A1BF-D0D2A6C4077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D79F2BA9-C6E7-4D03-AEEA-B42FDDF7DFF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099F3491-C0EE-4C73-B1CF-DC54FDADC0B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A1D05DFA-704E-4832-90EA-EF6B194190B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4C9D5800-8C0E-4262-97D9-232A9F7658E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94E962C0-8346-41CA-91D5-A515DCF3054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A99959AE-6FF4-4A15-B7B4-5666536C4AF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C54BC016-786A-4FB9-AB55-E4C21C85974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D9966B12-151F-49E8-ABB7-DDF0FCE5A11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47BA225C-5B9D-45A7-9CAD-DBA7AFE388C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EF26E3B4-5882-44E6-BBF6-140194F1883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7FDCADAD-AB9E-4C2C-B821-208B42C0FD0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F208376F-2B2D-4D42-B63C-E4CB7F476B5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04C66289-C9D8-4B97-A1F9-C91F3FA126E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652D83B1-067D-4EAF-BCDC-498D02CADCD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B4E91B3-DBA7-479A-8342-E4B4A970F5C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E57CACCB-19BF-461E-BFFC-91A0296F5D6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11216BF5-7C3A-4E82-A3EA-56A2CF3B54E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991E6D93-80DD-48FE-8FE2-5D34F2D4DAA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540FED63-B7B0-407A-8B37-1EABEEB15A6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F75208EE-46C7-4CB4-AAE3-696A47EBC65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50623CF0-9F6D-4588-8271-3555EB6C0AD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3CD734AE-2457-4478-B0E0-B0984E924FF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83C597A7-8F23-4D65-8E32-DFB3E540F33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6FE6520F-8553-46C4-8959-C682DC73DD2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56EABE18-3767-4B41-9D84-28183C2BB88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124D3F0D-EE84-4574-AB32-EFA094DD7E9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BFF22A99-8273-4D91-B61E-D8936F9F4F0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C38DA139-2C92-43E1-8D43-CEAFD6D7623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B92E9161-C946-4FD1-BD59-FB6382FFED4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D2D9331F-CE09-41A5-8032-A5C6F652F98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592EE178-7733-4ACF-B371-8A49F895D6F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12BB4CBF-975F-4D89-B7E3-A2BB66EFECF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989FA882-22CD-4751-BBD3-5C43C9F82F1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83F0D578-4D64-4111-9092-4D8BB6190C5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094D412F-0D94-4127-BE49-6393FB8002C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C085DD7E-05A5-431E-AB57-A96223D1003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2F690BC-AD09-4A25-BF14-1A48A3D24F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5E7AE40E-D564-49D0-BCEB-E609DF5084B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458CA2FF-91DB-4986-B0F5-3B4D78C2A93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679A370-2FDA-4E11-81DC-8A7607B1AA0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4623F999-2D0F-475A-9EB7-37D37270AFD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2EB48AEB-7AF6-434D-9F51-48BF055F7D0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BD98C7EC-61E1-480C-9A74-2D6593B708B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A54A84EE-8202-4614-93B2-92841E7AA9A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8EEB0640-6548-4E69-AD17-17586E76927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1DE3DA9C-C4E7-4C50-8286-00283077D6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96FF2D2C-E414-47D4-AF11-366E406F093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A6D48107-006F-4A77-85AD-CC550525E71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8C7FCAAB-3DE8-4809-90BE-7226E2EC865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23B646C1-C031-44DC-8CBE-66AF32638F8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CFBD1306-0F96-4BEE-8AB9-1E272FE8202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286D2340-D41D-401E-B3DE-E0036FA186C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6C6A53FF-2A07-4994-B924-5EB6DE5439B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3D2C0034-3704-4F4E-B1BE-B0052660BD6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FBA9BB73-46F2-4887-8FEB-0F059EB650C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63C44636-2FE6-424D-8547-99490202AB2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08A3EA54-9AF5-41EE-8823-71DC92476AE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0C9D6DCC-E71B-4D2D-9FDB-62F4B25A729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B7BF5783-AA38-4AE7-BD4C-6D7DC0175DB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52DD9463-1B5E-41D5-9B14-366BE924CA8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CF74686C-695B-46B9-AC89-B290E47577A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CF9C4FED-1468-442F-BF7A-2EBF97E9B2D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44856EFA-5FC3-4609-9C71-956BCEECA59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5D8E5A0F-DD73-4EB6-8583-5F4A878EF47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EDA754B-16E5-46ED-9E78-F22ACFDCB2B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A2E0C2B-5462-47A6-BC44-79D30B79E63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BF2ED77E-FC9C-49AE-A8F8-C6E1DEE3FC9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A589B046-40CC-4FA6-9979-CB5407AA158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D0F13CEF-5028-464D-BB0C-3342B0D65D4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AD7CA95F-7CA2-4250-B108-2E05109D5AB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B5DCD5CC-78DB-407A-9F63-5089AA53C5E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D9ECE262-7456-42C9-8AC6-B6239EA8A5D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BCAC8B7-1C96-449F-A303-20D6E36DB69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AA25BC59-8CD5-4D1D-91A6-C4CDB7A2953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8D22F46E-38AB-4461-AE7B-DD9477FB56F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008BE06E-675B-4539-839E-1D7D1891BF8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04BB3BB-649B-46F2-A147-4C45B6A102B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6716BD37-7E7B-4F21-8803-DE85E180668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ECA85F6C-B2A7-4105-A2F4-2EF952F9ABF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560D3FAB-5B21-4D56-B432-75F6982FEA8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81211559-9E7D-4B0E-AA7C-903B8CD38A8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F9C43805-506B-4C58-B7B0-D6CE7AD40E7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1D73EADE-690E-44DA-99C6-BC5344D6A04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7CA939F8-9F8A-4F5E-A875-5E8124CB37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7113F438-754D-4D5D-9427-2471E3125BD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E6157CCC-F5F2-4673-B13F-CBB81F50A78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7AD80525-D837-4ADD-9657-7951910A87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B5E26A89-8F18-4CB6-8CEF-90CC9CC9759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DF1AC28C-4C53-4DED-AD1F-1E65C2D4916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5802F125-5F3C-4308-BBFD-3910E3C9597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F4102EC0-0B5D-4292-B5B9-412B9D4F44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FFEE1C45-621A-40C6-986B-E7C94854ED2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A552BE2A-2583-458E-A79B-4A5C100B238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3EDA3C15-ABE7-4BF8-A9D0-C10555797D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FC6C59AD-1C00-451E-BEFE-0B97FA0C3EC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ACFBD914-85AE-49DC-906F-3A8E02860ED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95550E6B-7BE5-4DFC-B90E-E2029629873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6237B6ED-CC7B-4292-8040-F2528BC9D7F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E6468196-32B0-41B1-B0C2-DAC63CC5A2D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281DF97A-27B2-4A59-A842-DEBD7C4BBCE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04919B97-BD5C-46E8-9FC9-3492ABEB935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99F34C59-6288-41E8-B769-EC5DEAB8E1E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5DFC12DC-958B-40FF-B9F0-5521A5EEA28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CE21CFEA-E84A-4E80-87AB-745676D7C74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84839A1E-E90B-4BE6-BC4F-986903D2730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804F8A56-EB9F-4D73-8BFF-C4F1F563EAE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16B325E7-9D2F-46C1-9B58-CD0D7192AB9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EF6B44AC-151E-4390-8D4E-0086368B607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EC56D134-334E-4F2C-8423-46CBFA6122A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DDBD4569-4CFB-4A20-85E2-4560D9F4C1D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B5043D05-93F2-4800-A9C5-F0E34A27480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5AE8DC52-684F-48E8-B018-1882CFC9F7D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2CC273B6-3963-4657-8710-BDFF94B3133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1C987709-6FAE-4E0A-A214-F6295D71E8F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9DB7A018-E57D-4EBA-8D10-4D44A436C52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EF88EEAA-B328-45A5-8D7F-4666383E3A2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B59F496A-D501-4B42-8873-471504B5D17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23A3310D-E79C-4861-883F-780F598C77E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2751DF95-7045-4144-A07D-4A49B4627C0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0A8FE3C-EBAE-4694-92E2-7D73A7A67AB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4D52C56B-66DA-4D3B-AC5B-1DD4507921D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2A19ABAF-DC1B-441F-9780-97D9FD4012F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5D53BBDC-08D3-4137-89BA-880208E4DFC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5B704785-8F13-499B-930C-29CC7900E30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FB493EFA-FEFC-40B4-9B1B-0D33E1E7B84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71889412-811B-4B71-95E9-1BA39184951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E634C990-6C51-4F20-A4F9-3A4964245C5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578DCA6C-8766-418A-9553-C1178F89037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FF943C74-FB1B-4C44-B059-C1E5BBCF324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E59C560B-EB16-48B8-85DF-F4B911E3AB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1B5A2F00-434E-48C1-B7C1-6A61DFA716E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E884DC7E-B5B9-4B6F-A90D-BFB8CC6481A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95864E3B-FB0F-437C-B70C-7C47C0E6DCE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F695481C-A37B-47B6-B1CB-B859664C202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30002E8D-F053-461D-8301-6646A2C33B8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6B64286A-790D-4ABC-85EB-100D51FB403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54FD7A9D-E93B-4542-9890-09B4CBC203D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CD89EEAE-05AD-4AF8-9299-6E12F227725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53BDBCDC-90AA-4AFC-97B0-BAA1CE90961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93D49C2F-B810-498C-9FFE-34EAE3B0203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F4B8DDA6-CEA7-4263-B63F-D273C05CC89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2C3CD897-B8AB-4E12-B55C-EECBD551696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183703A3-3ECA-4876-A2D1-DF50DBA35D1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6EB37B43-DD03-4810-8B04-20A83AEE182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BB301DAB-DBAD-4004-8CFA-9C9BD761328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F81714F9-2021-4D2D-BF50-7DD0851973D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437E879B-A9E7-4E28-B8CC-E123CB4A57D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1D2BF2F2-052E-466B-950C-A1C9B8CA6DD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C71BBE25-BC89-4A79-96CC-07858D804D3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95BF3D11-D9D0-4774-9927-59A47FB2D18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36588ED8-D7B1-4D8C-BA24-F2E31DFAB19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067AECD1-D628-43ED-AFB4-2C23BEA3DB2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4BF94603-E3A6-4663-ADD7-6FF66101558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764B1826-5F52-4454-99DF-94CEE2448C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36ADE17B-81B0-46C9-9A50-9D0BE7C9AD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87F9002C-41E9-4E8E-8698-DA11243F8F7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A824117C-9123-497C-8482-A340C83582E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2B392E16-F849-4391-8D06-C96ABD385D5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07BDAF4B-4C62-4247-9F35-0B1395FA048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60A9611C-DA36-4175-85E4-EBC864BB285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606592CA-D564-49C5-9C86-395A4A3BE6D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73F02431-8314-4DF6-A0D4-FC1996F8CB9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D231BAC9-DDBB-46D6-A68C-6B5E59C44E1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ADBE5EF0-4D4C-447A-B18C-FE3124081F1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DD24F6E9-F9E7-4121-BD64-9C59178947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7BB74781-0311-4D63-90B8-BF75D6D91AD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CB05094E-DCE2-4279-BC90-B69D30D4FBE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D2958DC1-57F3-4482-B97C-E1A7AD96467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4807A737-F66F-4108-A3F2-7007553C6D7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B609287D-3DED-40EB-A9C8-6744D165EC4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DE29A024-5A1A-4750-99D9-AE1433AED32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B5EBEA06-6053-4F14-9EDE-79EE35BC07C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D0D93265-3BE7-4021-BC8E-4CC03CA5BCC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886EC6A3-4911-48A7-82A8-9431C1040B6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C08A092F-565E-4FD0-AFCF-F87E467EA2D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F70BF61A-C557-49D4-BB82-FCDDF7E9BBA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2C15FFDE-C4F3-43BA-844E-49F9704CF1F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29C31860-8D9D-4464-9AC8-1B1BB6CA098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687ACE3A-7EF3-4E60-9BC2-D43BCE9B679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57895710-52AE-4FFB-9E6A-2031DCBF9BC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648DFEF4-50A8-487B-A473-2DA279600DA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82AB975F-E0E5-4E94-8D37-D5A02FFFDDF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3552772-A89B-4268-8673-25473A4422B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35ED0851-7CB4-4E87-AB1B-BD9130B8C59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C97D76FF-E88B-45BF-827C-1094DFF8FC3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B4485CC6-FFC1-4952-A15D-11DC2AEBBE7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E3B44BD0-6EED-4708-A17E-ECC5C32BFEF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902D397C-2FFE-470D-8587-1DE18771FB3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A9D85DE1-F17B-4B4B-A49D-7D900C737DE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B49D5FF3-7D1D-4215-AF11-E165A11281E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5699C7F7-7733-46ED-9655-4D91A64DB43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F117704F-3C1E-411D-BD86-29A1805A4F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518F0143-8017-428E-986E-D64A0C28DCE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325E83EB-8827-4936-BF0B-E0577A3650F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3FAAE9B4-D543-46DE-B15C-DBB84B2431C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5969DD11-E73F-404E-A391-544FE405240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4F6279E7-8995-4830-93BC-B511F07B77D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EF23320F-C9C7-4F64-8C75-7AD8DFC62C4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1AC58F41-5FB1-4ADF-9B74-73394E22A9B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F0B23F2D-4229-49D0-8C5A-04AF2FC7760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F772FDD3-B9CB-47F7-AD10-DDB26337D1F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659B5FDB-9776-495D-9057-D9010054E8F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467BF26E-1E24-44B5-818C-B1CD2160B92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D1F862FD-B57B-48FB-8BB1-C8A3C8E280B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BD8CA627-50ED-4034-ADC1-48AC780E74E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866D204E-4701-4B1E-9111-9909469F179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EFDDDD9D-4CCC-4D9A-818A-08F7AFDA1AE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4C573FB8-4C74-45D8-B22A-5F19FE46D46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4884DF78-7FD6-43CC-8D02-06763E0279D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3A64CCB6-219D-41E6-A620-86BCCF9AC5E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87C42E88-ADAC-42EC-A312-0C0073DD946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DF5714BD-18BE-4BAB-91BD-97DC6744C9F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DEE497F5-D603-4304-8F53-8BCCD871962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9D72A2F9-BEF9-488D-98B9-B1EEC9A6098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C399436F-3CA6-4EB3-B30F-98C200FA456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5A468257-FF63-4C93-A5CE-852F16ED11E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6FD8F696-7C3B-4C55-BE7E-00E10460DF9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B03BB012-5A2E-4910-94F7-850B790891D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777EFA34-5423-4FE4-B033-2C1B54F3AB8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DFBFCC12-C2E3-46A9-890A-AE1B594A862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600FA210-9A9B-4C30-85EE-191AE6C56A5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1AD4D1B1-CB38-43A1-81BE-FAA03519A91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9330F901-3F1F-4289-AB01-737280905F2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05" name="Group 904">
          <a:extLst>
            <a:ext uri="{FF2B5EF4-FFF2-40B4-BE49-F238E27FC236}">
              <a16:creationId xmlns:a16="http://schemas.microsoft.com/office/drawing/2014/main" id="{F99F0511-7828-4038-AC44-42F70899CF0A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97EC7455-8489-43DB-B5EA-32060F5234C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0A4FD7ED-72C2-440A-BC75-359DAD37B1F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A05D4909-CB13-4554-B738-6D3EB064611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1618FA08-F157-4A3C-9EA8-D1541B3AAC1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B1B62AE7-A146-471C-BA38-99CC991DC39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779FF2B7-FD86-4487-ADCD-9F9B45F3D1B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C2540FE0-922D-419F-BC68-A0A0FD77FE1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3ECEE505-3739-4BFA-8776-5AAA77FA631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0202C867-EF30-45CC-BC07-4AD3400F643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C5828AF9-012A-4B9D-9A6A-3518C014D4D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8425563A-1DE8-41E1-99D2-F5033B7248A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E2CA50FD-F6F3-4244-A90F-408ED5432E6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58313889-1F3B-46E6-894F-C65E4528D9C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4DB3988E-194D-4F57-A401-E94311B0D9D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042198B1-0AF3-4459-BC3A-D5CBBB08894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8348E1DD-AF5B-4705-B8C1-81F5C400A4E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E772E398-C8F8-4B7A-A52A-8B6A44F341A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6203D8A2-04EB-47F0-BFD9-ACDEBF19A8C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C13AF206-0892-4FDF-A59B-3F17D87499B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B1F36F43-F647-44AC-BD7D-515E8178399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2328F4AD-3FE8-4C1E-BD75-D00B915A5A8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89D33276-59D1-42FE-AA26-DD45C18C937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7AC44D84-4D09-4511-B55F-B0674997739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CEF4C8EB-864C-494F-820F-CFEA84C80E0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850C993B-9504-412A-996D-2BC2C703008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34FC1EDB-1847-4035-AB69-E7DA7DA15B5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170DD187-95AB-4EC9-9EB8-1D807538BD7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7F9FBA9F-63AA-4204-AE10-A922880378D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AB2FEB5B-FEAC-42B4-90E8-96DD7B50635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5632FBC7-D012-4F2B-AA92-B4E22AD0268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CF024DF1-6044-4354-AAEE-0974CB403BF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92A3BB9D-57BF-475B-9B08-FA238E47203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E82BD69A-4666-4E15-8303-A8046DCFEB7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C4D92763-CFB0-4491-B654-151CD57E763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85A63FA6-8AA7-4CAD-B0E3-F4DE4F42FE4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61B6E657-6394-4D9B-A4DE-ACD5654202F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8A0260C8-7F49-47D1-9FA4-7CF38504B27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D78C3DAA-FEC2-43BB-B622-C025D79F265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DCE6A1E6-4E2D-475F-A8D5-E8341D4245E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9A1779D5-DFF3-4DB1-BE88-3C17B6498D3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18B4A1DF-9C51-4EF9-A6B7-74746249E37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383FBDC6-A3C1-4998-9200-4B06C5FF7CB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B019BCC3-6E8F-4879-B503-29E1C5460F2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0B73088C-6B31-4659-BA32-E06B6626CF2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2743C111-245D-4101-926B-D1D0E0949E1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19940446-5563-4882-88EC-D807866498D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DBE3DEB5-CB71-4463-87DA-41682F426D1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D4BCDE7D-97DD-440E-B864-10717D04C8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D9734964-FBFB-45C9-A250-284FD2F9336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3382F16A-FE59-475D-9542-5F1E743E769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D2606D35-FF39-4594-8B9A-8F09ECFA873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65585B92-6D4A-4240-91DC-DBF27FF668F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96099DF0-B36C-4336-81B6-23501A93AD0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6A763E8A-1B12-45B6-B512-AF23CF4B069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758DAA93-DEF4-4352-8F0A-4F8440044F9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BDED4781-A471-4B29-854F-043C339AB8E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72D8F047-653D-445D-88CF-31F2E9C0D42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DA27B84A-4003-4F9A-94AF-DC3D4A5948E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57FBE75F-0B0D-4719-8DD8-23FAE825F7C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8DDF44CC-C914-450E-A95D-E06DC737374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6EE9A7C3-BC56-453E-AF7E-3DA156FA65B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0666B31A-DFB0-4372-BA5F-37BBED60063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BAEE4B39-9A6F-4225-B6D1-9F73CF518F4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E3172D94-36CC-4CA2-83A1-9707262B482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3A83E2B7-3841-43EF-A78C-B38C015099B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E38F428C-626B-4BEA-ACBF-DC696507DFA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7C1DFF34-189E-4C7A-8B25-2BD2C80B6C7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D683550E-22EF-45F6-8D78-41F20F7A001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7D27A79C-ACD5-4F0D-A498-C7BDC4444A3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BBB77AF1-B0B0-4C4A-BCB4-2C4C3A29A67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527236AD-296D-4AED-A019-8533DEE755F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D0E7DF91-35A5-4CC4-916C-A8AEF57264B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2C10A087-8A00-4130-9983-7F6588B387D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AF1A6468-48AA-4929-A2EA-09FD9D317DC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1ADBB5CC-6DF4-4DBB-9A73-0154237140C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59F8EF08-92CC-4C9C-9F47-170BB6E1C54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73C482DA-8BA9-4A22-A098-DCC7C3BE65A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4F2A2402-EBBB-45B0-BF15-CF30DA8CA2D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D8CF4BE8-6ED6-4939-94D1-2B8BBD56B3F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9244AACE-DDB9-448E-B6A3-6F307F18F35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2958EE12-4DBF-4275-BAEA-AF3AEE291BB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1C6384D9-A3A3-4B51-8723-3827D35E872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B9BEFE00-38C4-4476-91A6-CE4FE643053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B7458058-0109-4DD9-B4C9-A32A5735C0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F7DA02B9-273A-4257-BB19-6E5607E8657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604987DD-1EE6-428F-A94D-6446A5893E4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AF8189E5-2F0C-4C8A-B501-3E98DD0351C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42355A7F-6C40-485B-A01B-38B6F8EB2F0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25518DD3-83F4-48D7-91DA-E618F0E48EF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81965C02-4ABC-4561-AD62-B23AA88C5B5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40AD1772-7750-4F09-857C-3AEAE3AA4AD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4EFAF7FA-2C49-4CA4-9ED3-019EB48450D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658568E5-AB92-46DE-8BBE-F5238964F07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307EE811-8F97-410C-963F-4ABD7DE491F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B1C9B570-51D4-43AA-9724-16C5D3BF1D4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7EDE98DE-0C8C-4D8D-9D96-BC3EDCEEE97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0D2E9578-E830-4F03-8025-EAECB1941B9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F5A6F311-13D2-43A3-8A20-B39227F1F99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1023A843-6B7D-4F51-8378-29BC6D4BB4B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4E53DCB9-B812-4598-BCF5-A68E34F02D5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C5F00456-560F-4F93-902A-1FFDF8603A4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63CD3227-B288-4ADD-BBB2-2F17EF9A02F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EA4C22FD-BF61-4A5D-822C-8087F8BFD26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94B6A0A2-A9FD-4131-A100-644C5AB6775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3688515F-CAF2-408B-ABF6-4FEF64255A1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F8C63983-A04B-4002-83FB-55FCDF20FD3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F1648BDB-5F89-4865-90FF-33E7FA2C5F2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AE813E8F-6E7D-43EF-BC5A-DA8B47E1414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3CDA99F1-1688-4FE8-8F06-022AA865E1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1C7046A9-20F8-47A8-8E66-C50558017A7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B201AEE6-20E5-4E02-A495-67B0C22DF30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1D179537-81C7-431E-B1E8-B93979441F6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2F227DFA-17F3-4914-82EE-EF2E03DEBA0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7CC346BB-AF82-4A32-8A42-8D3222F9E6C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311DD91A-26FE-48C5-A4F4-26F4A6C5A74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69BC0E7F-00E3-4260-86F8-E6B3DCFC0D1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543CC8D5-70DE-4C7F-B4B6-3BEC22B5F45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E8D08743-FE3C-414C-9803-09B1ABE0547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92B4C449-812F-4237-B2EE-D64B1EB2DE3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3B33A790-4EEB-4871-B0A7-63BD2F2BDFD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159636A4-909F-4C65-B01F-1974A777869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50CC3467-583A-4380-B699-B7B42EE575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3EF3BEAA-3331-4069-9007-51E0541790A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3E6A452E-1628-48CD-B19F-9E9BBAD6154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C277D7F7-EAD4-4932-B61A-F08E2DA296A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41FE3261-C678-4493-AB7D-D8C1416AFF0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6A8555A2-4CDF-46D5-AA29-E26E1544EC2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AB3308E0-6E4E-4BC2-9F48-2D79BFA6701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AFDEAACD-CBEF-4B23-8898-769FDC53B3B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7ADF152E-F84A-456C-8B83-9064A1D11C6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9E8A34BC-26FD-4091-B6AF-73CF0B37BBC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2CA6100E-7C36-4557-8131-634424AA11C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FB09A3C4-9949-4227-913B-8360F2ED60A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C5A1B046-295E-47B1-8456-21AD619C0D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3E29D711-10B1-4BC1-BD56-44249F9A36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98AA83A0-8D8F-408C-ABEE-018353606C8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4695E80A-513C-4966-AAE1-3FC78015A6C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D2F7DFBF-3981-4D02-B7E2-02CB34679B5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FDBE3BB0-69E6-4295-A5D4-42DDF471156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CA1EFFE3-7CE1-41B3-8910-51E16B0CD76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1EC4B89F-F982-460C-BE75-74A04F3783C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5963CA94-4379-4C4A-88F4-918D71C6A22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1D909F90-A427-41BB-8562-45E05982C87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586BED09-8ECF-4D57-9029-12D7B4DCFC1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4B48495A-47FE-4691-8783-19568F5DB57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511E7C33-9A45-4C79-BB70-F396C3257D2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B24BB40F-2807-403B-86D1-67BD2312DFE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454AB51B-D034-46F1-AA7C-1C99A78C077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6527FD78-5884-47DD-8B86-62A7F3AA8E9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9E3DD898-D35D-4378-9BBF-C5BDCC07C40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0ACF135E-AD51-4D13-8C04-32B114E9ADA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32D54177-695A-487E-9721-488628EE96D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A362B782-B1B0-414A-B77D-FF85F79E2DA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296250D3-DFCB-4253-B7B7-35B0A70F93C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2DE95E90-CF3A-4AE4-94CB-26E1EE34A88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4726893F-9937-4BB4-AE87-7EF19054D55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66613C7E-EEAC-4572-BA3D-10889B3402F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1E50DB90-F17F-4838-95FD-8AFEF98A0AC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5E7F0326-A631-4696-A699-FD2F6320D05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11E3982B-E74A-42A9-AF9B-775371EDDD1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04DD8D3D-5AAE-4122-B353-3E07F45C0B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1058E71F-208D-4C89-881F-F6C3E7BCECF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788AF4C8-9C60-441C-A55A-CBED90488D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F8455F97-D0D9-42C3-AF12-A1720C0B3EE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261A8DC2-36EE-40E6-823C-72E5F28BD7A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58D5E874-8B1C-477A-8663-CA974E7BB2E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B66779BE-2AAC-404C-96C2-180DE3F4507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444C6FDA-2AB7-4D98-A758-7DF76E959C8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E02C5F94-1DA6-4E19-A1F4-8F8DE412E3A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A25F1024-84D2-4CA3-A8BE-6EF2EB69A43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F872EAD7-109D-48AF-9ABE-E242CE48814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31EA19EA-A68C-42A9-BE8D-9B4094FD6B1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FDF85DF1-1F7E-496E-9DDF-1C550979204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B84A0CAE-1C47-4C84-B14D-5EF821FA25D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C161E580-AB04-4D56-A15F-6CB167093D6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2AAE4326-9C95-45C3-8C87-5F43C57BEB4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396F6361-E7ED-42D5-B370-6BC349F4463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6826584E-679F-4D19-A451-52B2E583EBB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A46CE475-F4F5-4ED8-9B97-5457B929DB9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BF882C5D-1BB4-4AAE-A139-1321F0B6739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ABF48E53-4A12-4F75-8A87-278221C59C0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6B4E7B3B-2558-4B3D-892C-CC2BAB01E95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CD591F93-D947-4BF1-853A-06E99EC4045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7E6E59BA-AD5E-460B-A71C-E10B769CEBD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3A186706-2CAC-414A-BFC1-EE316799486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DF504F64-2DC7-4BFD-8506-C5D6EFA9547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85C766DE-022E-4FAA-9A40-E28CDCFDB31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76E832A6-A4D9-42A2-B9AA-AF5E0BF67DA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62C7BC49-B9A2-46AB-AB8E-98F16922F00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710D5EAC-50F4-4A6F-8B26-01AC9BAAC17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C2C2B201-7F23-4E27-8B93-68631C5535C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2C3046CC-A09C-49D2-B6B8-E1A3FEEFAC3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3661EA49-B38F-4E91-83B2-7BDF001F31E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7E967D9D-3997-4F86-9896-109448C6AB5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F2351832-2189-446D-94E9-5E920B5EA04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63C7DAF2-0A22-45EC-A723-8AEE4D54024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DA279238-1614-4088-9550-C4E5FECF641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E6AB155A-BBB1-47E4-8291-DEDE5068D79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1D9DC14A-979E-4BF2-8CA0-66E355653BF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C4E36EC7-E234-4B8B-BB6F-BDE34FEC006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5BB8FE28-3B8A-4B07-84FC-EC9F16A5B08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A07740C7-1BE9-4C7B-8548-3221545CBA0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3870FA72-C47E-4282-9433-2D53EFC2CD4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F6575754-BD7D-40A0-8D6E-EF1ACD999A6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9787D69B-D9CB-4B38-ADC8-CF03A1A3B2A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B5473989-C809-4AE5-99B0-0D416F5F9D1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481E9BA3-1693-4D82-BB9A-42F615B621B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280E47B6-8B1E-4D32-97C6-2C80EF6B1E5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E30A335B-3B6E-4187-A915-61A747E18EB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A28C6ED0-E4A5-4E96-BD97-FC2DCA23D9A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7D592C91-5ACA-45B9-95E4-9D1CAB26BBA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9AC03170-7AD3-410C-8B4E-80D0B2E5C69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9AE2A0AF-FA92-4C3C-AD91-EB8B3725EAF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E2265646-F1C1-4324-B494-C7D536FFFAD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6E71CFEF-8AE6-4BDB-96E7-F1156D7C143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EF7A6F8D-10E0-407E-8546-5B52563D962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2E320677-8611-42F3-9DA9-2E45B9AAD82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AC754B8C-BB76-48DC-BDF5-471FD1922B1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E5CAE025-F71C-4928-8C16-21428D80523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FF7A0333-3AB2-4DCE-B3E5-FA8D998555A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31D89698-149E-46C8-8E7F-01BBC392FBC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5D4742AD-58FD-432D-BE78-A7EB5494EDB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E5333C1E-8016-4831-9AC1-B1D255D5C01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B365B603-8374-4EAC-8B81-2642B3DEC41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84CA9EB8-7827-45DE-80D4-3884107F4D6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1" name="Group 1130">
          <a:extLst>
            <a:ext uri="{FF2B5EF4-FFF2-40B4-BE49-F238E27FC236}">
              <a16:creationId xmlns:a16="http://schemas.microsoft.com/office/drawing/2014/main" id="{7A376F0C-2CC1-4176-9401-A31B829037B8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0A174A20-2503-403F-BA3F-1D2103346B6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8AD93EFE-9575-4BA7-953C-D30B8F7CFE2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8887C679-A1DF-4DA3-B735-E347B94D30F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E3939482-3236-45D8-80A9-C81CD38FF93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3CA6BE1F-B613-4237-B1EA-60CF932F344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5D0D280F-E633-4B2F-9775-22B5E7BD62C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0ECB119D-B283-4A94-A9E1-2636D1D172F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F62CD3A7-3015-48E9-BD96-54348964FF3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AFEF7F27-FE56-4C41-82F1-E82A4D34272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769EDB31-36AB-4E43-B5BE-AA37E83AFA7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D03A9382-685E-45F4-B118-C690A4C406A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67F03287-7124-4777-BE05-154DB45446B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E36291B8-C763-42AD-9AC4-038CDBDBF18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D1B08985-5348-4111-A186-51539112BF7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696E301C-8FD1-4CCD-B0E4-11BA6357277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65CEF6CC-DA1D-490A-A109-A8BEB98529D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63C2EDC7-F080-44AB-801E-047C608C8F6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D2AC9A23-869A-450D-84C7-87E409948F2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3DD0E13E-9729-4E29-B92E-36278139800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4F0B89BB-EB52-418B-859A-169F51D3328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BA306418-6DF1-4B23-9E03-245FF3A071E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CBC13D0F-BC49-4A5C-A1DA-696F0E6B57B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0E5CC12D-9EE2-4BF4-A74C-E370E2B0F8E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2521D14A-B1F0-4424-8D79-8F95FD5B51C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9592D442-975D-4507-A409-00153D4B994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B0E5502F-E394-456C-ABE5-79C1A6189CF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1472638F-8F4B-4050-ADCC-00D296D85C3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0C2C7DA4-3363-469E-B058-E861DAD0619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E2F887A0-CEC4-4CC5-B4C9-D0C53CFDC19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8943D3A6-325D-4633-8FD2-8EE7DF5E275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0C1C4660-C19D-4736-A9CD-2F48D17ACF2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410D5548-C58C-45E7-8B4C-D2BAA359E7B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1C902228-98A9-4013-B11C-011423F4CFC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3EF6C891-A579-4ECA-9AF9-1E8F7488639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2EB59DB9-368C-4F7F-AC38-EDF98C8A8BF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979D5E40-68CE-4B86-BCC8-25AA505FB56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9B8269A6-F435-4A36-8198-9C945922572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E3967CCB-55D2-47CB-8A40-FD404650D89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46B2EE67-F32C-4582-A689-0D37CC53C6A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0D056493-8EC1-4526-BFA0-FA3CE2696F4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81E748D8-998E-432D-B8AD-1B1C801441A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F0D9182A-DF7F-4831-99C7-E677541BA9C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9A8AB25A-BBF4-43C8-9FD8-6E3FB94E2EF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9D8AD145-1B0D-4506-B16B-9B21B9EFB58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B681E719-B57F-45DE-B5A4-ED0E851682E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4FDC9965-70D6-47CC-A177-5A0D204B889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830E6068-81D4-472D-883C-AF6115CE74C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5ECA40AF-7CFC-42A0-8066-A191BFCDBEA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DEFE8D0A-C843-4168-BECC-002228C8C66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9E22FAB4-4326-4FD3-B3CC-3068F0E2D49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E1C192B1-8F90-429B-9D34-6F59B522F79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182D7C02-2860-4FF5-A767-9397038963B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473820D0-9ABF-4AEB-BCC1-A4AEB118CD1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EA8C6E63-62DC-47A6-B966-E4FD94E21FA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4AB71CC7-19E3-4D2A-B4D1-4D0184CDDF8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84631DB8-8AEE-413C-9D8A-F1907FD1E89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F34A3A54-55A0-486A-9DBD-84C2B39CE26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9F933B3D-5511-47A7-BD93-FBC5744D189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600FFF97-8175-4654-A06C-4597C4A0CBB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6374A4FE-6D0C-4E8F-AEBA-1B384F91AF5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7F260E03-4F63-4EA8-9456-5245FAF827E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A10B28D7-28C5-4033-B5BC-E4404B79CC7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45900CB0-6A54-47C1-8029-6F4FA1E23E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95641C3A-A92C-42C4-8CAB-1C8849BEF5E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8953A782-A923-4E6B-B55F-365DCAAF17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4857166A-C67F-43F4-8C10-158A5A2B158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2BF91D7D-B83D-41E6-A080-F6E24A4396B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9E99BFDB-9E67-4180-A20A-2E2C41EFB44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14456416-62A7-4D0F-A139-F15BB3BCD32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910A64BE-8F60-46B2-8EF9-1548F5253F7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4D10CF9C-E208-4ADB-A5CF-C8EFDD105B9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1D0865AB-09A8-416F-BB60-E6366E15B4E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1F59E7B8-AB5F-427D-BD80-43B3C0E0F92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8A317347-D211-48D0-B1C2-217879BCF6D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47DE5BBD-B007-4418-BC39-82C71ABD8FC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551A23E7-332B-42AF-A3CB-9036D90B076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541B84EC-653E-4086-AAE1-8615319B564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6369C1CF-6D67-4E22-B81B-DFC0689A042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D2F388CD-AAE7-4314-AF49-6F5E5A7D139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F1EC94C3-F5C2-4397-9219-61CFC7F9775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3BE99954-E9C5-4365-A98D-D8FE8DA1BF6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009957E1-78B0-4824-82DA-A1449EB31F0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8A4148DB-5FC2-4B60-AE56-DAC158F30BE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52A34C5E-A227-4A3F-B5D2-760B9E1F88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94933541-7A20-427E-A58A-A6969398B62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685ED917-0679-4E62-856A-A770606E704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A99C05B9-DFB9-4B34-8C5F-EFFC3339E12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E0C4611A-69FA-465C-B271-E6890357408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BB12768F-26C7-4272-9C2D-3582CBF94E1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CF71E755-A50F-4D3C-B013-E61D5610759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67B808E9-7A97-4711-A025-85DA292C557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F9B56499-E502-4AE7-9C3E-C0914F22D1C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5CBAD0CA-BA63-4260-AC94-880A4C6454B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5B3D9B4A-39AE-46ED-82B1-CF21C827043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C82EB886-D187-40C8-ACEB-71317816557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4A85CAEF-85B9-4659-BAC1-E288CA1362E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83860500-27D3-43F3-9039-2937AA00633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5E779219-231B-4195-853F-3DB5FDBB173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096AB42E-4AE6-4AD4-A256-ED2A43E7696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520AE90B-2233-4914-9A67-7E9F56B7D2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FAE564CD-9715-4A63-88CB-7DB72D5C8BA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318834D0-2A70-40B4-AF99-AE5D905A2A5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4C9F34C5-646F-486D-A045-4F17850AB28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DFFFE9C1-1CA8-4367-9233-66B4FB22198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AB3CEAD2-86C7-4E5F-AEAB-C34DB3F1B9B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02060D14-E862-449B-AA3B-FDD33E6E888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7AA0F0D9-F161-4F14-8FD6-D426780B3FD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DFAF2ADB-939D-4384-B35A-7D509FB4234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40333E96-E252-40D7-ABD2-BF987129E9D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0E569F8B-CF33-4076-AC0B-53398CEB5EB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31A5442D-9F00-432E-A5F1-BE534A0E444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10147DB0-C8E4-4FFA-9C2A-0DD5BB8DD47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727D1121-FE58-46D9-B99D-AFE95A97703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A366CF30-87F9-42EE-87EC-D62891E5937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E0A37A27-72AE-4EDF-9518-81B8DDB81ED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923E2B5A-AA25-489B-8E3D-A152929EA40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ECB58E9D-FDD7-4AAE-A3FB-C08F3E4CBCE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81F217A0-AA0B-4A02-9366-1B13F926F5C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6A1E7860-231E-42DC-A0C6-BCFAB226F00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42738258-90EB-45B9-9BB2-8D83759A41D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32EFB2D1-03CA-4A4D-BDE1-A6D208DEEEB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09972FC2-E370-4F26-9264-A02DC8FDFF6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78187DDC-74B1-47EE-9309-36D2781FAB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80A85D3F-252F-44ED-900B-627C4387EDA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A9EA2692-7F79-4EBB-B784-B81C8D7AD6A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459AD48A-3FD0-440A-8C94-81141C56681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4A65D1AB-1B08-49D7-BBC8-6A92CCC4129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381CD683-8302-4444-9230-03383B6098B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AD487E2E-34CE-4B6C-A11A-0D033E0C1C7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AC3DAEE6-277D-4119-A584-A02E5CA19AA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85A4400F-9225-48D7-B22B-511D04B258E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14595222-BD1D-4D3E-AA74-6D2412268D2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48829B7B-86AF-4FB4-B333-5E9A5C31794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FCB00D38-BA3F-4290-9994-AD5B398EB7E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CF719FFE-6A4B-4F7E-BD2B-CD76EE8A4E3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16B0F57C-9B6C-4797-B2A0-19D19E4BF94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6E824979-093E-4336-826B-0EF10C67477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6DCF2E19-3D97-46AB-B427-04467F2FE1E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ABA42852-D7D0-4CA5-BBA1-B172D0CFEF2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0439CE7D-2185-4230-ABD5-1ADB04A6BCA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328C5818-8DBC-4E1E-B2C6-DDCA15445E5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B54EE294-6D3B-4996-807D-1EAF5DD0BAD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71B9CF14-A241-452E-B923-0FDA7EA48DF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0D557C4A-D7B8-4802-BFA0-3B12472FF3D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37403185-7057-4C10-BB0C-C07CE42306C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2A5F125B-BA00-4265-900C-81DF6D6D6E9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CFF2BB3C-AF7C-4FB7-82C5-07419BE03AA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C4F255C5-3A33-439C-B9BB-62BADB740B6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B2DD9303-9B4B-497E-B324-F03C9E692F1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9F543760-D380-4DB0-8B63-F83D910174D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878DC131-8278-4747-813E-9BBBD8A5E84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5719F8A6-400C-4A9E-9B97-C546E3476A1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7F333E23-DE1A-4396-A3F1-8CCE9AFB046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C0B6A29A-9468-45B7-8B1D-63A11681ABD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A0ED5A26-ABAC-4615-844E-A145F5564E3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5CBD9725-6FF2-4F11-8B1B-EA7100379E9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359EB223-FCF7-4C46-9AAD-999F64E030C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38A85843-2DF6-491F-B179-2BD18F7B0D0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EC09621A-D305-4899-8A63-16B743A7D00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FBB5CB4F-7A66-4324-97EF-6E453561D6F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BE08F1D2-80F5-47F6-8B5F-E4DA223D51A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A9EF9CB8-E252-4399-9741-2E48BA0C661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39C89E39-D0BD-44DA-A3CD-61458A1F586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CE34C9A8-B702-47C4-A0E6-BCD53C00D0B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91D7CCA-3DF5-40ED-8C61-51343C916CF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73B98713-6F6E-46DD-B127-663418B1108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E6680FD1-6440-4784-B2D5-CAC4FB9C559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B0947F53-076F-417A-A1B7-87C11704FAE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A71A1D2A-38CE-4F4F-BC7F-6C173383FF7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0914362E-1315-45D4-9CB0-A0B817CE895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432FA693-6C7B-48E1-8C7E-E804137C625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129AF5DF-DEEF-4518-A526-06D2659B217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90FC37A7-CE40-4926-AF0A-0D32AC939DD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1F08B9E7-1B08-44EC-8B3A-DE57F7146D2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F97408DA-40D8-44FD-BA71-86B2A22A7B4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195C29D8-E685-4299-B593-B90AD71E792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6A59599A-22CC-4F8F-8ADE-B608F788746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30172237-580F-466B-B02B-F1BDFB82470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17B8FD34-570D-4160-910C-8EF3D774689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C5D97514-9D45-4D65-81AC-785CAE76303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FE03932B-2CE7-4AB2-99AF-FB758363198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566B312C-F1F0-4436-AF67-57335BCF99E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8A4E086E-8942-427A-A807-9A0B725CD0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34157878-8014-40D7-9CDA-E4585C3EDE9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B7F99CD6-4C31-4E43-A734-CCDAABA53E2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012722D0-7F2D-49CD-A31F-BF11CBAB98A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60C05516-9343-4618-B23D-A9B2380EBF2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3E1CFC33-E595-40F2-9536-780BB3ABC02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A9FE575B-DFB7-4B0D-BC7B-51CECF6A940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0EC560DC-6294-4E01-99B6-B58ED2D613B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EA4A17CA-263E-4AD1-87C1-3672EDAB84E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EF01B8C3-050C-41B4-B6BD-C0E9D336116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2583B60D-36CE-4357-A2D0-34B13334613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F6B75441-1903-46F0-AD1C-AC37B6F957C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9BE3611A-1BB8-4FC4-A077-F5C061EF72E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3A30AD42-7D2B-49B2-B253-096128B30A1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19EB6C51-B219-4C14-AD21-C98A8468A2B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A3FFB108-C609-4DC2-8849-828CF70DC20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1DB906BC-942F-456F-99C9-6A6256C497C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30DC1E71-62ED-49B5-BCC8-325D442F7B3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971F2410-0410-4963-97DA-BD28127C150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F0B25088-F354-4872-9A2A-DFE541F9D41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3A8C238A-E536-4EBD-A144-0BF7AEE8222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75A374A9-6EAD-4D07-AF17-A89AC05437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57C4A2B2-4D1F-4769-80AC-91E779FEED9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2C282F61-459A-4142-A1EB-10ABA0A3CA0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32302AE3-B72E-47C4-832F-77EC7B7C347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366089BF-8732-4D03-AC4D-E2A76290F8E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5B5C70B0-BD0A-48D7-8D22-3341741E433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23688CEF-48EF-49EE-BE9C-48C3125A605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49E5034C-669E-4139-AB49-2B4A457C330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9519C868-BFB4-433C-B3EB-9895AAD6D0F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8F835176-7C0F-436C-A042-D7875FF731D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F068B51A-CAAC-4CD2-9E95-C13C8F54AB5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56970506-C13C-4187-93D3-0EC8A4944F1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2E4B67E6-4743-4EE0-84FB-0260708B4E7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2A48325F-0877-46F6-83BF-D8ADDEF8834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909354EE-68BE-4BA3-AE9A-220DD77282E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8A32385E-C4CF-4FD1-A84E-6E34E7C795D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602DF22D-2AEE-43E3-88B3-D6017662F46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4B487A3B-2B83-4184-9353-EE98E2ED40B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92C55476-8D5C-4A23-9D60-8262BBBF9C2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00825E70-F95F-48B1-8CBE-92BF04482F8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01BDA1E9-BD66-4655-A1AB-8E67144BEDB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858A0FB8-4AF3-4FE2-A7FA-1E61FFD5C37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57" name="Group 1356">
          <a:extLst>
            <a:ext uri="{FF2B5EF4-FFF2-40B4-BE49-F238E27FC236}">
              <a16:creationId xmlns:a16="http://schemas.microsoft.com/office/drawing/2014/main" id="{C327C002-CDCC-4C52-A174-33DBD8F5A674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21AD3B67-9B6C-448A-9B1E-3F8DBA5511E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C5C96232-8E8B-4F82-A7DA-7844EF7742A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FBB1F157-F802-4A9A-B2E5-CD11EC4BE14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3838063D-A9B6-4E3A-8D74-23BAFC5BFE3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17047463-A77D-4BB2-A8FF-2054BFA9377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8EA2FB53-CCC6-4A8A-AEC6-EF5A048D0F2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CF231E7E-70A2-4A91-A411-133D7838D5F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ED042806-4DBF-41C1-B86E-F13910E384C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715BF07D-F0E8-47EC-A5F4-45DE152E922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D1136AF7-B4B2-413B-9F1E-D1B3A6E754A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E99A853A-7714-4850-A46B-9F7CAD23475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191E764E-E851-45FE-BA65-7EB7EBD4697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6182D3BE-0B81-4704-877F-595C1EED729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838A78BD-3009-43D9-9D24-2851DB8E80F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498BF3B6-0FC9-4C07-9FE8-66A237B92F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08A3A41C-286A-4054-A813-CBABC0C9541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A053AADB-7EA6-4585-A756-6A92DE1BDFA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CC115F29-E933-4FB7-96C9-54D0472CC4E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5646B31E-E474-4495-BE59-5187C61EA9C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6F49F056-FB0D-4E15-8C3C-AF3B7C32BD4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C05FE605-E887-4495-9D45-61B77B058E2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29A77FC3-30C8-40AE-9C95-249723805BA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FF440CB5-B07A-492E-AE1C-9A61F037F09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C9743432-4F3A-4901-896C-C29EEA8D9E2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17CBE0E3-B5E0-4554-BFC4-B3C68001589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F7E87F59-E9C9-4303-A004-12FBBB048FC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56C6AEB5-A5D1-41E3-AEBC-F04F4E6E716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4BEB1B5F-0EF0-4C9B-8351-7E38E2B3C2F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80E4F53C-E8E5-4FB7-84E1-346554A1B3E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3C50D033-EFCF-4566-945F-AE8C5191EB2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EFD532FC-28DD-4A3E-A4F5-EC5AA368DFC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787C6D52-E96C-4C72-B5F4-290E9607627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394990AE-1EBB-44A2-9B3E-678579FC234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F387F387-A346-4CBA-B4A3-B00A4B6542E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1BC57650-CAF4-439A-8C57-36A7145262F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A994F9BC-7335-401D-A44C-9407BEFD42C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ECE94758-2940-4774-8022-464191AA7FB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1FFA44B8-6C0D-4C5B-A1C0-63973E308F0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773337A9-6F05-4CEE-841E-BD4BB461F70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BF2F1156-156A-4B2F-BC04-D81029DC0C8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1FCBCFA4-EC68-4A94-8C72-0746654AFE9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18177EC8-48F3-41AD-8981-F7A235645C2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59E093DE-6B38-445A-80A6-E69092A1F81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340E2292-E852-4ED7-826A-0F4C47D83B7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62A14693-E8BE-465B-9D7A-D17514815A3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4AE113A2-4347-4F78-AC09-5675A9CF525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B08368FB-A2A8-4B00-8A31-EC28C38F659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1B28EE48-1501-496C-B3F3-6ADE74A709A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8D616D2A-3DEA-47BE-B362-F99311B1A5A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12CEBD22-106E-4620-97E2-EDB2EBF1612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C2D3B7ED-F442-46A3-B333-7E85014A61B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2B677D49-A158-4419-95A9-2BDB01817B6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59FBA1E8-6254-43B8-877D-F379070770E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0866C565-2AF5-4A6E-8EDE-A0B3D0D8C8D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8E5AC832-E328-4897-9C4B-5E786CF6168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CCAB175E-6466-4B4D-BC2A-9A15FCE6BFE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610250A3-28C6-4477-96E8-2FED3AA5718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5233501B-5E3F-493E-9891-D550668F041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8749E092-B0E9-487F-AFAF-6EBA0594C98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5A9C2839-0A2F-4AFC-AAA4-807ED573C19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8B355AD5-D605-4C93-890F-548D870F6DA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8B7A8369-CB9B-4A6E-A222-536934B2D57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76AA2323-4897-45E0-A9D7-0207E937381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0493B884-860C-4CB6-AB06-C68E4557A46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20FEFE30-0ACE-453F-AE76-1746AEC99BF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38F9EAFE-6527-4CD5-A041-9092438344E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E7672404-7389-4B4A-B21E-8F3E66DC9A1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EEDE3B2B-EE60-4CDB-89C2-712570355FC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B4410444-888C-4EA6-9949-FC6D95707D1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A3026157-F435-4940-975E-D548385B215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A5DA70B6-2BA9-48F8-ADB8-6FB6B2AA496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AB10000F-F088-4434-91D4-50AD4A4085C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7A6E133A-61C3-4734-84F8-AEFA6A0508C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09D3855D-E35B-4978-8114-56CD0EFED05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0F732EB3-B8BF-40EB-AD09-F4164D77861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A71BF628-FF31-4070-8EB0-95134361137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F930F199-7450-4153-B4FE-9CBD3FA9858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377EE74E-389C-46C9-987B-19B4D9A80D3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19534504-2A94-477E-8871-3497AEACB97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131792D6-A5D0-4F3A-81E5-0A5FC62CC2B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CE624B27-972D-4779-9362-979FA1F2B68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5E8D1498-2C30-4F46-910B-2E195DCDEE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0789BE5C-8479-4731-BC36-FEDB5BE4913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A61356FE-3F60-409B-9B76-52CB78B8F25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9D2538DD-7786-4E23-AACB-D035F71E9D9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E596FF9A-4065-4B09-92EE-96D15C6C86F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7E163FD9-B75B-4E4B-8537-E4BA8DD9AEF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166E7E4A-89FA-4F53-8EE1-7EB74A2471C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332F2569-516B-4A5C-B888-7996E7F0669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8E37701D-D551-42E7-8FAB-6C09D3D8586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83172F4A-7C57-4779-B83B-E8CDE4BA0B6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871A1546-0688-40CF-BC99-2D3FB83DC7B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55129464-BA71-4A18-A6D9-693D3F7F9A4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B9AD2C64-F14A-4531-BFE6-F1B4F9F7C83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6B3E7BB3-C5DE-42C2-B42A-9839FE716FB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2E5F5CEB-BB6E-40E5-A531-D74FEBD1810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2A711DB2-7889-4E3A-B958-CF58B7CAC4D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34E98999-34CB-4123-979E-749C5C9566F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7AAD0BF9-4890-437C-9D10-9EF96E1505C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168772FD-D7FC-4D2D-B45D-25A0B598C12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A4803D4B-06DE-4011-B987-F13CFBE3044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E05D1EE9-D5C6-4D74-9508-B2FCD4F2985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423100FB-AAE0-47FD-BA2D-CDC7F60A62D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1E2B779C-A2D1-4949-927C-62BF3550563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EF5D055E-0E62-4E26-944C-5617038EA4A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3B94F38E-52D2-4705-8EFF-81E9D80DB5C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DDD7157A-CA86-4D6F-97B2-2F30451EA81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4206AF9D-CF34-4957-8CCB-CD9EE1D7856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10BD41B4-173B-4AE0-A810-802B5280893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7898AED8-849E-4079-83C9-1023E2A0FDD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50FF3250-3A55-4E41-8C33-7F368DBA14A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426F6BBE-A086-4912-ABC1-D9839DEE902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96A2BBCB-B333-4F7C-8EB3-2FC0317C55B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B6D2BEDA-7D86-486C-B54D-D7AD66545A4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26E3C5DC-0342-4CA2-B7A7-BAF82695E1E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206B3077-4D92-4153-B28C-9F714A4398C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5D361935-ECA0-4610-BC53-DE4D7F55387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83858192-538D-4FCA-9CB2-ECC16999276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4248F663-ABC9-4B91-9456-2998B915E4F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4C3FD62C-5B0E-4DC7-81F2-3C45DFA73D4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38631E46-7101-45D2-BE41-E842C305F9E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ACA21400-2210-407C-A724-2ECECF8FB29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2BC27061-1272-4E19-B85B-B3B6679B964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4407DFEA-787B-4839-91A9-232953F6F5E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730A2F39-83E0-486E-A965-E16C5E57135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7DFFB5FD-7F10-4981-8D44-2B7D83FB2FD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1AEA46AC-84C5-4D8D-9CC3-DD93D0B93C5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628D5CDB-99B1-4802-A480-8333DE515AD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C55D397E-E13B-45F0-9241-69707637F4D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FEB31685-6A52-48C7-8C42-977F47220DC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6B6C283C-FCE8-4BAD-9CB8-80EE68302AD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9A8118BF-425B-401E-A8EF-48637166ECC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F7DD20EF-9891-455C-86D1-ECA68BE4C34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B3DBE5B4-86FD-46F1-9E9B-174F2373AC4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C8809811-8A57-4F09-8FF9-E3F42043AF4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F0B009D5-5C37-4909-A609-026343E4C96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46625086-88A3-41D7-854D-3703577C0F6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22DC362E-C7EF-417E-9A0C-0C88592B060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7070F136-5B9B-4586-A5E6-827B353F9FD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3787C94D-ECC5-4595-ABE2-1333B0A0D5C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EC285BE0-4486-41A6-947C-693D7C87709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169063A4-3936-4FD1-B7DB-E0AE3CBDCA2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5925F524-454A-4813-84D4-75158729C3D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D06A692F-A854-41AE-9D90-C60AFE2E33F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9D0EADD7-D6E1-4615-B661-5C33F5EEECA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39F07BB2-249B-443A-8CB5-1543F8276D6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060F210D-22A8-4C0B-8D1A-849C825A681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5D018FA9-B8F1-44E7-A6ED-CB994221963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5C666350-8083-43B6-9D2D-6CFCFC31C84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AE9BBBE8-A075-4FAB-B901-D3215A45D56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CA03BC72-BE5D-4DC1-8178-E930F4968A0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B7B3F845-AAB8-4EA5-A3FE-71CF824E97E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A93C109E-6E04-4F06-A054-191BA28F9CA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6E907545-26B6-4936-9F22-89C1E7A327D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58BE17FB-273B-4BB4-B013-7662585CA03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E5C18232-897C-46B7-B889-7093EEB5615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65CFB90E-8B21-47C4-AA16-404ED38B2C1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CC487A82-B52E-4315-9E39-0B6134CE132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C3783EEE-DD95-4D80-9D33-B7EEE76FE49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09127FE7-9573-4EB2-9746-62D63CD7C8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5EB3469A-8369-44F8-A256-8D581A8C03C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A4472573-D710-4948-B43B-22BA7A6BD74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3BE1F463-FC0C-49F0-98CA-F871F18CF25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24BF58F9-5C27-4269-ACAC-C2E944660CC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B0AFFFCB-8C77-459C-8264-837B078C32B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77122B77-2546-4E94-BA0B-7B1E292FA7C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3014D0C4-6CCF-41EB-8E3A-D44DBC1C6AB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5BF96BE3-3695-4DAC-9D4B-76360F6B287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961D438C-5399-4547-AA6C-A88AAAA4C92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177850DB-AEC4-4223-BFDF-CD2D06FEE53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4E3F2D21-BA8D-438E-B1F9-F229117D246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B3601ABC-734E-41E7-8D4B-E5991507391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92C5D1D3-28D3-4227-B4CC-205330FFC50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A09F8807-72C7-4F1C-9D74-3D430625E56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A1EC71C7-C7C6-4794-9ABA-31811BAACE4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4AB55B60-7003-4741-A57C-33A569CDE3A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AB1EF5FF-7E09-4A5C-AFF5-14956176D6F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210C27E1-686B-49D6-8E9E-EF3D8036F9D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C56DF3CE-0C27-40FB-A2C3-6ED25CEC080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91D6BD66-C581-422A-BC65-AFE22B4C371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09D7103A-83EA-4DD6-A3E1-16294B9B964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307E930F-7EBB-4E1F-ABCD-35119AC0DC5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FD28C3D4-219E-4836-880D-E5C99A9ED6E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D6325BE3-CC1F-4E5E-A42A-FD73B37D788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897F4211-1D24-407D-B7AF-34E60F1603D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69B2E786-EA23-45C9-967D-93A11A8A1E1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E2B2BB5D-9471-4278-93CE-B1B1A75CD1A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DC444064-9055-45B7-9273-2AF9F12452B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6652DD25-85A6-44B4-A397-C7269899BE5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073BFBE3-4C1A-4BB7-A932-FCF8944802B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92C3BBB2-0D37-4309-9DC3-6809CDE24E2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B0C33914-E432-40AD-97A6-06C7CD4E283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D2114E1F-F2D0-4F9C-937D-7F56FA62C61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ABA4D366-BF80-4023-AB2E-7C0130B7933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B7C1675A-3D91-422F-8A88-F098F2161B2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4365135B-42C5-4260-B35C-B0DDBEC69E0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A03BEADD-D082-4EC5-B7C9-7C37C2C3C13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6C567F71-0536-4477-945D-D1AA8B3B0EC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8B2D0034-9823-4D71-AEBA-709C725D740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4FF14673-A9DA-4259-AC76-20B2084EC3E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04BA1822-AEB0-4DF1-A17A-9056FE19F33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5F560174-28A6-4870-ABC3-00C3610E036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CC25F397-E92B-4E33-AB06-F88E51CC0A8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B5B55C80-859F-4AAC-B552-7914C96405D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1AA64393-CF9A-4138-9FF4-8A66EFC9B84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1C404B4F-852A-4649-B226-02C412C704A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A4311590-A906-4E7F-A09F-5D524925025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70F3A8A3-FFCA-49E7-A9AC-6617D964983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964842F5-4412-4D16-B09A-2F133784DE3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33A8A191-9565-4413-B138-9E724BAA505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80772027-B9D2-4B7D-9B24-81355B4E65A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224442EE-2D0A-4112-B76C-0227AC60C7F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AE24DDD5-397B-49F8-A841-95B24C87B31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6AFAE29D-3212-4B4C-8881-4EB3495AF3A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F7AF9AFB-6F69-4F54-A29B-C038A7EA4F7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EED45B82-7184-405A-B867-09A943902F4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C257C576-8451-44C9-B42E-2A9A5330BB0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E389DDE3-D3EA-4789-88BE-121D89AC5CD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85C14A9B-64F6-4804-939C-D3623BF273F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482DD9C5-78C2-43A0-99D3-57FB86387E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61F9835A-706F-4B9B-9E1B-C3F5C5628FB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3F60220B-38D6-465A-B3ED-8303C2D37D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B729AB1C-889A-4716-9CFC-A9540556E8D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8BA69706-2B02-401C-BD0C-6453858D7EB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4D0D7DD8-2839-48E5-9FF8-939209C8984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83" name="Group 1582">
          <a:extLst>
            <a:ext uri="{FF2B5EF4-FFF2-40B4-BE49-F238E27FC236}">
              <a16:creationId xmlns:a16="http://schemas.microsoft.com/office/drawing/2014/main" id="{134B7738-AA8E-4DEB-A4C1-7C963CDEB858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3A161B29-7CAD-43B7-A157-09299806EF9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6322D495-EAAB-410E-B001-6EF14E6263F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61ABC600-A1AB-46FA-AAFE-1E4CF786FE8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7C3EF7DB-034A-43BE-B9A4-845895E430B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9B353B07-EEA6-478E-8362-F725D5FEF50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517E7C65-9992-4F2C-8A43-32458B7F5B0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12B31C38-FB14-418F-B4BE-D05CCC83B21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1F28A1B4-E92E-49DB-875A-87FF6FEDAFC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EF4C48F5-5989-4EB2-BF47-985D94C2781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D400ACF8-A45E-4BE1-BF22-7153756EAA6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7DB29A54-331B-444E-98CA-9AA8C543B7F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4D763CDE-9ECB-4F75-BCDC-54279665F87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0E1842C3-76E0-4194-87DA-81B8616FD16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E7B955AE-DB09-42B2-9C70-64979D8D1C1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CE4E0B4B-ADC4-42B4-AD09-8259E991B73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FDEBE6B4-CDC8-4E5C-AEBB-A720777894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F33D749E-37EC-412D-9164-33C5D6FB24F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7B08521C-3E28-4C4F-9211-510CE86E2F2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FFEB4BC8-5026-4FAC-84B2-9ADE95A9448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3BE12870-1145-483F-8906-EF032033E6E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2357C1D2-D99D-4DE7-807E-4F0471D7D25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00913FD6-8ABD-417D-A1B1-BC507496BC2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A609EDA0-7B15-4F58-BADF-C024AB8AC48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17A36AC3-4FCB-4465-9AB9-5A7B7768053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07315E72-2DAF-4305-8A5F-835F6BD5DD8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5D400F3B-610B-41F6-9EFB-B3A2F1E349B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4089C2AF-38BB-457D-8E39-6C9937EFE4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4491F6B7-F2A5-451C-881C-221ACC18E06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1D6736BE-E5ED-4F36-9548-52FE7100BD7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627A2C21-439D-4AC8-9121-84BA7405A10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D7CBBB90-D271-40CE-BFA0-532E1D1C317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FB12B44B-8BF3-482E-A91E-061432E9DDF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FA7F2D2C-7D06-42B0-BBF2-6FD1FDE0CEC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D0823C28-6384-4480-BD32-992405C661B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111D03FF-05D4-4742-AFBA-4BE4C048DC8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5C023E29-F369-434A-9745-CDF121E6EF1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24E66663-EF15-4C25-AC1C-6097F641BC5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1C195F58-AFEC-4F94-B942-909C00F4F0C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54A9DEFF-52C5-41D6-8143-6841194789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B7D9362E-C1B2-4019-A58F-B1BB4379395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88D74E9E-F569-4C14-B3FC-457FEFEDCEB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AE4F2331-B612-4678-B1D2-ADCF9B55CF4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87EFFC94-2A1C-4206-A83C-28A92367ADE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4BB283E0-B1E0-4CEA-A46E-48CDC3F7885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4B65CE56-5B91-427C-95F5-A6D0CBBD562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7D949E58-94D2-4FBD-A18B-1AB59517B79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536DF172-2F3D-4845-9C3C-BBECEE99932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531EDDE8-75F1-497C-9B44-26C6003B680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8C113E8B-2F04-4A6E-996B-E9E1266BF8C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15FD0CF3-983B-4851-AE5E-59CAF3E74EA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801605AD-8C92-4495-9BC4-9D1F58E6ABB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C8CB6E21-0BDA-430A-A09B-CD1908CF0C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855F0AD6-53BD-42A6-8BFD-4B5F4160498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A6D598C5-1A00-4AF6-81A1-A6E655F64F7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0351586F-BFF6-4294-A9F2-5ADCF65860E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9C2E7E8B-4559-4E1B-827E-E06D4F2AD00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8A5C9DA2-23D4-4A31-BF8B-B8D8F124478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E39053E7-35B1-47AF-B3B8-2D874ADCDF1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85E53391-AE33-4998-B20C-C9B2C48516C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660CBE2F-FF37-496A-8AEF-599027904E2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4DDA0683-83A7-440C-B85A-091BE00D27E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1F0B0437-9870-4A16-94FB-688F714C81B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2DDD3579-F8E4-4259-8F6D-90BDE76EF0E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07C2714E-38AC-4838-A9E4-5EB25D0CCF9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FBBC9BEB-51FE-41AE-9A23-A157C428E7E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143186DC-9250-4303-95B9-50824A6A373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6267B391-8F85-4830-8B34-5B72495863F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5B495039-9C0F-4A25-993A-E2D17E08D97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9D3CC7EE-AF0D-457A-850A-BC5EE0019F8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6ED10379-8D9A-47FA-9FB0-CB47DEC1D11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61836577-B9B4-422C-9BF9-60F87692C53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9DB6A49C-6B2F-438E-8797-AEA9F0F9D69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8D4CDC76-BA20-4B87-9C82-6B45DD18EB9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ACCB1DAA-1840-4C79-B61D-64F2FD136FF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2355C200-D19D-4F88-AB1F-1734F850F61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36096AF6-414D-4056-A676-88BCFCFA48D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4F8BF212-A0DB-4F7B-B245-22A2D70E51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DAB19C11-E2FB-41E4-A4C4-97424AB72A4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1485228F-AC22-4362-BE3E-4E06B4B2193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1567D276-695A-4400-8064-905AA640008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5DFA7938-D1C0-4BBB-BA8B-0778A312ACF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EA962A73-EF67-4662-8890-F912767CE76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38204725-6CD1-4A0A-B7B2-C60A296AF29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E2CDAE28-FF8D-4E85-A409-D0C60E81C2C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564895E0-6961-4A84-8DE9-916E57E0969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67797E1B-C5E4-4651-91CD-C1006F25E18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B408CEED-D1E0-4784-94C8-37712565FBD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8DEAF1F2-7B6D-4AE9-80A8-5B1B4497350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49A25735-7182-446E-9863-810D37F6717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B8BF6625-48BC-4D7B-915A-4525EB8B955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9A09CE2C-A875-4F9A-956B-A8C0D56E7FE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537EE7FB-83F4-47B6-823D-FAA4EA0CA3A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BF1C2D62-A4A0-4E2F-8E7D-AF9C3E611B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DC862C80-A23D-456A-A5B9-65C830B125C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E3D38FA1-EFFB-4D78-AE93-F5A390CB799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2B6CA17F-B31A-4C72-9D70-FAE439C2D35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3C168B0E-5AD1-414C-8537-99DBF7C34A4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B755F3C2-A7CE-4E11-836D-C1618D2B1F0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59A66A91-B310-48AD-8BFC-3C12F5A16E3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FBAD673A-F9AA-4232-A2CB-6A1E4CEDF6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56E0A445-FD37-458F-9222-C85287BC42D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1117328C-F038-4EFF-B0F2-78DDF4F4ACC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EE5CEBFD-BF60-48D9-9106-75C7466848C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3B22BD1B-379E-4B03-9CA0-27763DBDAC3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17051753-2B0C-4B81-B90D-1E158E1B974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B446508E-4934-4BD0-80E6-91A01C59C6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021E96A7-FBB6-4C8C-87AB-8D8DCCBD892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F3579079-15C7-4F0D-9C8E-6C918AB6B70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05868FE7-7407-4E14-B429-C2C528AFE07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5584ED6D-5220-439B-A5A4-FAC59338F34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963A6C76-2E0D-4D67-ACD6-F559BA78B48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8EB97410-6677-4269-A230-FAEDE5DC67D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D8AEDD3A-E7F4-483E-81DD-D1B2B82F787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829398D0-B6C9-4597-B38A-20736F892BF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CABB5DEF-D9EA-4D94-AFC6-01B99E28994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C83C3A4D-6521-42A4-9DF2-DFEA0202762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9DC66654-B195-4565-9F96-EA2BF2380B2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02E574E6-30CE-4D50-BF76-EF0469DA7AF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6B0BE454-EEDD-42DA-89CC-C165AC5B114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D180775E-A723-41E1-AB5F-DB6EA59F543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4D7DA800-26A2-44CD-9B6A-9C6C1184994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C2A3690B-CED3-42E0-8209-7EB1CFC823F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4129CDD3-DB68-42FC-969C-23E721995C4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2622BBE7-14FE-48E2-93A1-60E58FA91AD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73694B4B-602E-40CD-BE54-8B5C3774D77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51E41F0C-376E-48FA-AA59-49EFCB262E4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C9ECE966-6671-4FAF-8293-CD6138EC381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0C259BA8-D635-43EA-8468-8269792D21A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2756BC20-3347-40C3-A679-874F27D8E70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177D7156-AE12-4CDE-8A36-077CB19515D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B3E8871D-9E86-4E87-B4B6-63E0F03E513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C18FB3CB-A213-47C4-B5F2-A3E3A9DEC23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9AAB00C9-3F1F-40B1-80C6-4B1472F89CD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2C831C11-8F11-46B9-9511-476D11CFF28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FA26B7A2-092D-4A49-8BAC-818C9591233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03410792-3896-42C3-B0E5-37C1604AC51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03616726-1B91-4D10-94C7-A797971984F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285F3963-1353-4861-9EB6-F6E5AA6C978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5D012EC4-FEFD-45AE-A3C1-1901D53482C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F05CE304-37FD-4EC5-A423-D682D3F7E57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C005C89B-A2E2-46A1-8C82-9FF29F9C40A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BBD48C9C-1BCC-45C6-B8ED-C675061F002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2C685C9B-2BA2-4766-9911-D0E2F0D1E79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3C877CCB-2C1D-4792-9734-5B5837246A2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B0C8F44C-6F21-4BD4-904C-64F226D7DC6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994D573C-D0F3-4E53-8054-68FEC10EE34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E984CB72-703D-4F8F-AB46-E2454B91BF6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5CDC6CD0-67C6-4EA2-B029-596F7D4BD3D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20B8897A-4E7D-46FB-989B-B048F015202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B907D0EF-89F0-47EB-8515-C3F80495B53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922E0DC9-CF88-4582-8C8D-3A870825B1B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C7924CBD-5DDD-4E5B-8202-1FD0F6F4CDE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3BD03FFF-54F8-4C22-B07F-5DD8C9F398C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E630F1AB-1070-4877-90B5-0F6CAC6923C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B175CEBE-42CC-4237-A1CE-FFDCCA0434B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B269FECA-0D78-4487-B8A0-B202DB026AE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A24AD164-B454-4497-85B5-335BB40E3AD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69A8DC03-3185-4C4C-864D-365623916EC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4083925B-5045-421B-922B-F89514463D5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FA643892-6D7E-40A7-8B33-1F47F33AFE7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FC413E0A-8742-4DF7-8AE5-6B580065506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C5A9E7BE-E914-48D1-B84D-63F971170CF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99826E4B-D028-40C8-BF81-1445F661DB9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5A620841-DA75-4273-B298-A5F3931C7CF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8FF5FC31-E0E8-4662-B56E-3C78C34AF9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8428AE18-D05B-49EF-B3DC-8611A1AC807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87D31F29-CC86-4C0F-AA70-D94F3FB4810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D493E80E-6139-4134-92D0-27F6AD68A59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F950684A-9639-4967-9F89-0F8A0135ECF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D8AB8158-E38D-4913-B943-67A4A11D368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BF954765-98A5-4994-BDCB-1B97958BB13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3566E7AD-1C03-410C-AB06-7E52F645E5B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4899982E-F291-47B5-AEBF-D442EEB301E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F576336D-33EE-4831-9CB3-F19171773DF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8B3E29A1-2CA3-4C81-A4E9-666D99736D4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C5DA5A89-0E24-4A9F-A7E3-7F5E77080BF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431329A2-B014-4254-8304-96055EEB242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12A97849-88EF-4229-84AD-D2160CE0239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C8C04B24-A0E4-4BA8-BDA0-B9FF64D112C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E67C3D5A-8D7A-45BC-B2F3-A907299B402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A00C6221-B8F3-439F-BEAB-710CCCDDF15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1E9130CB-67B2-442E-8DE7-13CFD3D3D47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5AF7B66B-1DEE-47BD-B3EB-2007915AACB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D64AEB39-0B5C-4EBE-ADF2-BF04F96EEAB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D65A4223-2EB6-445F-8573-E341E829EB0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3835E132-992D-4E15-9D6C-7A064C7921F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CEC61A68-1EB3-4F28-A71F-B2BDE9A2F16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CA016E77-8D79-4FE5-BE56-036570932E2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DF0044B7-0D0D-4347-889E-828FEC21D75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9F0936D6-55AA-4143-B980-E07CDD3F042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D67B5026-3B3A-427F-BD1B-20E154BA57A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BE80227A-217E-457A-A8FA-956D8E9F1B0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87384136-EE6A-4BCD-9103-C050679626C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75A1472C-67BF-434D-87DF-BE3A74F46B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975E76B9-02BF-4C8E-9B29-B08D0C24FD2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1B7629F0-451E-4467-8138-58727AB6006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A490520A-730F-4CE6-BC23-16D592EF321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A1327EE9-649E-4AE6-B2C2-802DCD4EF11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0078553F-1923-492C-A316-309424B6CEE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1EA45037-B941-4EEA-9341-91C0B1CD903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240F9E2C-3046-4775-A155-9EDE139ABEF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7EF34E3C-2425-4704-89DA-754FA6C836C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1D42C417-2581-4A5F-B690-321C7D5EEA8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4B8DC648-AD44-45DC-A312-933B54667BE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36ABA89B-064B-404F-B36B-6CB21659BD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624B5E57-17D8-49E3-812F-6875F72E84B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A12CB4A8-ECD5-4D3B-82DE-2DCA47D7035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197EC710-B9F4-4535-97CE-86324EB3456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D5D3F135-B2DB-4E4C-A669-876F9368DD5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33DCC214-9F93-4C77-B873-E2795E4DE7F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7E6FEE82-74A5-41A2-A135-08F75EFCED2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01CDE480-1752-4C5E-B728-4F2EBEFE814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3EE6480C-486D-40C5-90E1-A7237A8AA56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7BCEEDA3-4727-4063-9931-1CD02962430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994AEC08-F47D-43F5-9D62-DE3B9ED5396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030FC0DC-3DD4-4C2C-A6FB-A3AEC64A763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E315B8EC-2638-4B17-BDFD-3D8EA745204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A11ED60E-8F67-42C1-93AD-DFA26D0AE68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DF191056-DCF7-484D-BE27-D78D7B376A3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439D6EDA-E204-4E74-90C1-0CB86B8BD8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0665AF58-3501-43CD-96B9-AA166933278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0B62C636-6A69-4A61-A413-56C4DF9FAA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3257840A-A74C-47B2-8884-34AF9CB537D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68586AE8-6CD2-4206-A760-5D0411A2C10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76B3DDDD-203A-4DC8-B6CF-4633CD674E9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09" name="Group 1808">
          <a:extLst>
            <a:ext uri="{FF2B5EF4-FFF2-40B4-BE49-F238E27FC236}">
              <a16:creationId xmlns:a16="http://schemas.microsoft.com/office/drawing/2014/main" id="{6C696365-74BE-426C-8CE5-00C5F3E31327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C2B3AD96-F658-483A-AFA3-2C0A5CAEB6F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64CAD60E-C535-4860-81B0-39659038D54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62ACBAE9-5C59-4935-B0BE-B37621B34F6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225EA5E3-ECD0-48AC-9AC0-4B2AE2029E1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D3BEC570-584B-420E-B5BA-7576037EDF4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4C179BBF-E709-4BDD-B291-456D2282EE1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2559FA54-1D24-4C91-BC48-DEB93347F54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AB590E6A-6E91-4E25-97E8-C79746E49D2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983C5E2E-56EB-4A68-B632-FAFF317972E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30C52849-51D7-43E7-B9DF-DDFD3DB921A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FC2C918C-0307-488B-8FB8-5EF80C7815E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F14EFD62-8EA1-4335-96B2-0BCA226E1A8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4EDDB32C-5A0F-42C5-9575-DABAABB2888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A05AD339-BD64-448A-8168-4E431ABF4CD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C2B27D92-617E-4498-AB2F-85A625F295B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706A0E68-FCF2-4AE3-9CA1-B03399637BB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4CAE684F-679A-4914-BBED-06AE25B3D5B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1610F283-0E06-4BBE-B67B-DFC2AA4115B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C7D4156D-58CC-43F3-96B1-D32568D9260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EE5D2D76-F430-4952-8518-32F21FE23DB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06E70980-1852-4037-AF5D-838390630EC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542AF3A5-D368-42BA-816F-204CC2BAE32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4895B371-A2CF-4735-BCFA-9CFB1CD578E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7C144B7E-08DE-4176-B05C-7D5C9CFCE6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9BEAF776-8E0A-469B-AADF-426B494C578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3F6C590F-1626-4C13-BE88-9B1EEE63483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2FE64325-BF50-4969-BD60-529B0F6C4D9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5650E13F-D758-4185-9705-F237011C13C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C898047C-8F92-4E9A-A655-824A8CB2EA0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8C6263CE-1582-49D7-8904-8532CB2F7FC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BD6EC1BA-A5BD-4DC7-8612-7C485717F4D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647A10E3-2886-47EA-9D84-45EBFF25C80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EE75D0B5-BDCF-47C4-8169-758ABCE8C77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736EE9A9-EC3E-4255-A17B-E94F7C717A0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2A1D5F59-16F7-47F5-8F52-A81BF1C974F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58386890-CB75-4464-99D7-A7821BA5A27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D6F1BC63-E730-489C-8B4F-B78AA94857B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9286C04E-4A21-456E-9A74-5CE6E4205AD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ADA0F9B5-A6CA-4353-BE7C-5F3779AAC99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F35E0220-64DF-4BBF-A9AC-C053D4831A5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F4428794-C76C-481A-9DCF-B0B8A94C48E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29898DD9-8B0A-4857-8E72-703D265F698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C66CE115-3250-4B2D-9D9C-DF4830B282F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D4CBE1DA-463D-4B51-9975-B58F9F5C5C4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485D70DA-65F2-4B2F-85DF-03DAC7A4064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7C3A514A-F48C-44F8-841D-A598EE7FDCB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45E12759-5F95-4213-8E4D-B9F1C46EAAE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2FC554B5-03BF-4490-AE56-C7DF3CFE34A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1A17947B-50D7-47E4-B48C-D5EECD502F0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0CEBBB45-F8A5-4428-85AE-432027ADA61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8C373BE4-5347-4F4D-9C43-4634DC5D155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DF7B64AA-2DEA-4753-94A1-EBAD268A836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A383191-651D-47EF-9326-0644578D87A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0AB33F69-B6EB-48DD-AC4C-A275D682879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1F38E5F5-01A6-4BF3-90C0-08E2B325084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01E0D9F5-FEB8-419C-802D-22FD8E37B88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57A77A0B-F2DC-4378-952B-9EB4CF9B9BD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F3C9CCEC-4075-40AB-BA87-F01B6D56B82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D44B90C2-808D-4DF8-8D38-41F9C56FBD9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15F4836B-D437-4005-802B-F447169AC40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158E2583-B827-4C4D-8B03-9A5B601F50E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821E078E-1DE7-4F75-894F-77A99110FBB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2F5B9AF9-2821-425C-902C-EEEE2224D10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4AB03E62-89D2-4C13-8E89-2B3A597BC94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A0A6FD8A-BFC0-4D38-8446-82AC7F002C6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2EF2BDA7-1211-45E5-9466-0E40516B545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E8FE11F0-5E11-49CC-8F95-3E68B598DF0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97F13B5F-B47A-4E81-B701-014CEC59788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9D68B1DB-9477-4DFA-A9DA-DEFD6DBDF45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B9EA5E4F-3AEF-42CC-9A50-931A7597183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B91BB55D-214E-40A9-A39F-6BE5B17C19F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B818C74C-812F-43CB-8EBB-2813E20D1F6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0D444047-D910-4571-BCA6-88A8ACFCEB8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A674A8D9-C43D-4900-9DE7-50B37E5AB3B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ECBBB2F8-183D-4EC3-ADC6-F7988D129F2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8B3BB07A-F6E4-41C5-AA93-CFF3BA89D7B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CEAD98AE-8DC7-43A1-8DF1-D1486CF47A0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9E1E5673-F913-47F5-A740-4935C14FF7A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F2365C9A-7EA6-4918-866E-9F913CCE25E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DF7FFBDB-8D59-444A-90AE-0993EC474C9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419C259C-7A3E-4FD3-82C1-E2103D3DAD4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DCD1CB67-441A-4789-B6C8-426DD8F8395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43D0F3B6-4A07-4148-BF92-BCDE3DC074C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733A9911-5F39-4EA1-9F55-6989788F584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020C2020-0F94-4E0E-A30A-7D85017FB23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29BD89EF-4160-4ACD-B685-83DCA03C1D8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05AE505D-9569-4C1E-9EF7-839FD0BD647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E97646C1-9C4F-4B95-BE76-416DD8A8F91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9D7813D1-3197-4EE5-AFA2-3B14626721F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5B7B2AAF-05D7-40AD-AB72-1C1A19583E9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B1D41A00-64F2-47AF-B5CE-65159F2252C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F526589D-FDED-4888-975C-25FB0603DC6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82028560-EF43-4AAE-8166-6816BC5DAF0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8D8F9924-F2F9-4E12-8F37-1BCD343F034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3B2BEA7C-ACE6-4FF3-A6CC-0955042A1E5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8683F8F1-ABCA-44EE-ACD9-968FE4A0667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CD10BCA1-AEC2-4D06-8B49-5A2A6DBF285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0FF3C8E1-EC45-4C2E-B493-B1780308048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67D106A1-72D9-4B4D-B737-2724890CDCE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652CE1A5-E6AD-462A-B4FA-AFBB3DC3F18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DAC944ED-8117-4CF1-9F8D-6A9FC2361C3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E30B4412-80DD-4B02-AFB2-29A64C8EC14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321C7318-29C0-4350-8245-D16E6E9299D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332D785D-EE53-482C-AC43-D15D97DE631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CE5A6DB9-C8F6-42DA-86A1-5139E7F51A9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1F7E4C63-01A5-4F38-94E5-DEF87B073BA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E39EFE50-8F05-4399-BEAF-30C341A434F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0F1F2786-E8FC-4B44-98A7-A76C6A42E87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F7FD0CF0-1C4A-4933-B66F-BB1116CCA10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B6B01B2C-8628-41E1-9509-17452CACACC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74FD8970-79B2-4B2D-AB21-97799FD9E7F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F087E599-C9C0-4B0F-97DE-7A5210553EA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DB7554EB-FD03-48BB-BE8D-65CE88C9FAA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F927F792-B20A-4FBD-998A-7ECA9E705E4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79975BD0-A601-4BA1-9108-075133AAA3D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8E3B32BF-C693-436B-8360-4F8C3EB346A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15C6CC47-7EAB-4C88-9DF1-4107713D4B1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976A2D7C-C7B0-48DA-B025-A18E1D79AAC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BD7D0345-3ACD-4D27-A314-F145DC64E0B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F9CE8DF1-A81D-4379-895E-DF1BA49198B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52D3637B-9874-4AB2-B714-2497DE6FA14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6F9F9880-6479-4B59-97EA-590CDF60C7B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9388CB2D-0AD5-4996-91E3-61969387100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A92648BD-05BC-45B2-A35A-97F2373CBFF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25104FF8-0094-4F60-8651-D891907FA75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E546E57B-4D97-4B92-8BE6-035FB9EC6A3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B6B89AE3-D1E2-48C6-AADA-334656AD7E4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D0EC5203-6516-4C84-BAF0-4F4381F981C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BDFDD3AA-290B-4D9E-8A50-3D3E8EE4D36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C7210715-C022-49FC-A0F8-0DD289F0840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DE1C9B32-3027-48C3-AE84-D3B46B1771E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EC773162-CEE9-4D59-9FAB-E670CE4EBC8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2CF32764-20C8-4C4B-BE82-74D7F1DB8E0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ECC28254-38A9-4C7E-8CBC-39C2D225FC6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9FA4A8F0-F641-4F48-BB2F-73393353B83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FCC5EB60-7A4B-423F-AFD9-C9BCBA320EB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9BFE073F-2696-4809-8FC6-AAB5A93EC3C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B34550E3-DFF2-416A-B23B-211829505F7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CEB86D2D-5B8D-4851-8DEA-96A58B7C48A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338B6129-A4BA-4246-8AC0-64D78576E4F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9D1F247C-F120-430B-96EE-74F46E937E2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3AB1544A-29FC-4D11-9C0A-F09A25CC4C6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7F04BF78-4C9F-4C7B-9863-B27CA3F3470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3B32D72A-3835-4210-8C92-AC9B1408BA4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D6AEE7FE-6BDA-44A7-BB06-8D0E5496F39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FD0018F1-8345-4F8F-A275-A419604AAC3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177BBD80-51FA-4C6E-B9B4-D8CF3F4DFD5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C59EE41E-6158-4C37-9CE4-7763ACD5F35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097AB23D-05A9-4787-9891-6DDEF9FC043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10C2D35F-E510-469A-B686-E298BDD04C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0CA3F5E6-C8EA-4B47-BB1C-8F0DD3351D6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791E3CE8-9969-43C5-920A-3BCC0FAAA3A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9C60D1E4-EE8D-4718-BEC7-E0D5F97E599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7637B7EA-67D2-4930-95C4-AD43E3A6AB4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6263B9D7-EC05-4782-8C2E-DF26E9D638A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A27FF1D2-3AD5-4A60-8349-4DF0D093500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C3D71882-8BDA-478F-AB2A-F5332F2760F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5D07986C-1976-4166-BC0E-51DFD248A9C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F6302A1F-A8C8-47B8-BE8E-5F4E12F9FC7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E5A2998-B12A-46DA-A3B9-01E4C3E716D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45C22948-29D7-44F5-8DC5-6CC095F3693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E677FE24-49C8-4D1A-BB2B-CAAD4EAE1C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1C9AD499-9A71-400A-A026-2804852F273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7CF3DE4E-C866-4FDC-96BE-28298B91719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4CA53585-DE81-4B26-84CF-F86D127FA5D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FEC294F8-4C84-41ED-93E6-DA8F6F65B3F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5287A3CA-9BBB-4C24-A477-D667F087959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CA52E7AB-FFCD-4570-9A16-744807B6713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F0C4BB05-5543-4201-9E4D-D0B70935A7D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A843FE5A-4877-4234-833C-953713614FA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1D121240-13C5-4A8C-91F7-652BF7725D4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595C3462-7FFD-4A86-862A-41D8E528F8E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6F85FCDE-6D09-46E5-8E02-DF529CA37B9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00BE8295-5A18-48E3-A95E-E4F35BA17AB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EE713A80-E5BD-4EAD-B675-5E870BF444B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F72C0C5F-6D58-4DD5-9761-2130ACDD82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D9B4406E-D0A5-41EA-9A97-055879801AC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0A67A781-A0CD-42C2-8629-576D4C98BC5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EDB5A2DF-2FBE-4582-A9E2-6F8F90CE8C2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790E3BFA-3937-4BA6-967C-206F6DD14B3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B6F6C595-D4B7-4C1D-AA33-EF05474606B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7B917537-8795-49CC-8D24-0BB50A9AE54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608998EA-94A3-4C61-893C-166B65771FC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9A8711D9-385E-412A-A053-48B0A11E1B4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34993165-9387-452F-9BCB-D16F603E258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BD9466B2-3B33-4C3D-944F-4ED858E3934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262CF64A-9834-4998-8E4C-7063289C5F9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75F123BB-BE45-4969-9873-597065508D8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5FF810F3-AB4D-4606-9639-EBECF1BBEF7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2647693F-E027-40BD-BB3F-6E35A4E9CBD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2830B9D6-4092-4D3F-80AA-3C7DEE0D991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767C0741-54F8-4B7F-8361-B1DD5D2F35D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C5FDBFAF-453B-4F27-BCDC-628603A2977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7924FD67-D6F3-496C-8353-64AF6F17180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70503917-CE9E-47E4-922D-3737C1FF25F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BAF5142B-179C-40CA-ACB1-E2B3BD1A73B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F0C39817-B3B0-4E94-93B9-149ACBBB412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B258615D-BE6A-4F83-980A-699EC0CDD01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C6428AF0-4421-4010-8D6F-5F73249362F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92ECDBF1-1855-4DAD-AC57-85D5B8638A5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B70673A8-1479-4493-9BF5-79808A89DB9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DF9B63C2-F2C5-44CC-B390-008CAFB7921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187C7F0F-32A3-4F87-8BA7-6B34B3D44D3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5B267496-F4D3-4350-8D06-38C6E870DA5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925C3B5C-CC72-4570-83F4-221EFB6FC6F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B562468F-713E-4FB2-B59D-A277BA44A8E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3BBAD63B-7602-4BE4-96AB-FCDC0F8567A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EE51DECF-77BF-44AE-8225-FC8D59D0740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D2E9CFD0-875B-4D3F-90F9-FA73B8BA094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35CC8EBC-8A67-41A7-8C7D-B8587418ED4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854A8B31-49FD-4166-B330-3E25BB36129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D243990C-8A4E-478F-B841-BAF91B3BB87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6C5C06D9-0611-49B2-ABB7-9138E41CD5F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B0830C41-5A87-49A6-A61F-DAD083ECD1C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33452965-82EF-47CD-B799-70F4D2C125B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57731E92-FC95-48EE-859C-1DEEB3B512A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8F1F68A5-CC2B-49C9-8E0E-0004C6C503D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CD24AF77-6AE8-412A-AD80-50DA83DF11B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0E73DBD3-613B-4EA4-A12A-8774D720F8C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077B895F-BB40-4504-9D09-4B0FF998597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2EEA731B-EA98-4CD9-B605-827339AD1B7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1B9F882D-73B4-4A83-9585-D56B8971CCF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6BDF17C8-3F38-4280-873D-92B86464AB2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D539E273-3562-42AB-B6DF-6EEE81A1E0A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CE9AC4CE-5306-4359-AE42-8D4C728EA5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35" name="Group 2034">
          <a:extLst>
            <a:ext uri="{FF2B5EF4-FFF2-40B4-BE49-F238E27FC236}">
              <a16:creationId xmlns:a16="http://schemas.microsoft.com/office/drawing/2014/main" id="{694863BF-8BA4-4072-8FC5-F32968F745B7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D6E258B7-F1B9-4554-89CE-2A4D206B126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A371E2DE-AF78-4159-8B1C-8479812A2BD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5A8AA560-D33F-403D-B63F-87CEEA12CE3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85B6494D-992A-47F8-8BD2-C1E7B035F85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ABB363E2-E70B-47DC-A4F8-1A2D9F2FA99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13E3996D-007C-4349-85DB-E9F926D4579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AE605CB3-5F47-4879-B182-7C8611F773C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55E6B614-5B2B-4FFA-81B8-8F6B707F5CE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E885D211-C52F-4CE7-8B99-27D17D80BBC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7EF563EC-FEF7-4A51-BE70-A70FD0E6EAB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2C4A88AF-C50A-4DE2-ACDD-8E2C367CAFA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2F0A0532-AE51-4788-A39F-8953ED17BFB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C75F22A3-E986-4F8E-828C-0D23FA76FEE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C17BAB52-43FA-477B-BE6D-3634684D2C1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4EFFF0F5-E105-4741-9227-1D8557CECEB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E32AB763-3903-40C7-A2F6-92C1DD5D7BB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A79C6C22-8241-4B03-8DE4-757A8AA273D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D824EB70-3534-41CE-A94C-88AA7311621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759D8A0A-A224-40B0-8A90-B06CC3267FD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E1EDB1F2-9922-48F8-96A0-9E85011422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108DE706-E844-4F33-AF17-9F51EACDE4A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86C57F83-D0F2-4A05-BA0F-B1B8253EBF0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8D331513-61A0-4FFD-81E6-135FBD340E6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5F0EFDAA-2149-48BD-939D-4F537210363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69890988-7646-4ABB-8F63-200730CAE09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8FDC829B-230B-444A-B068-DA96011046A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4A14D442-D0F5-4FFB-9AB6-3C23CB94EC0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29383D79-BF8A-4C46-8C45-9201C48449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9B933B60-7369-46E1-907B-CBB6A10A89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1C189D2A-4E44-47C2-8033-C65109F3145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C8F59150-2728-4BB2-ABA9-43B8C5866CA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05AFA476-BD8B-442F-834E-8D1B298C340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65D46E40-C67D-4CB6-AF43-2E439960214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CB776F27-4AED-4EF4-BFC2-A470ED066CC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0A06F1C2-631F-4AC6-BF73-E2B86C0D352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2C0D2B93-4090-4950-B69D-45693641550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C0A31CA9-0473-4BBC-9356-95EE0C5792D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868D514F-5C5E-4D6C-BC13-12C672CA482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6A8D0105-F168-4258-9F4E-4BF3616D72B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3BAD723D-E9B5-47D4-B710-725C9452220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97C105DB-F354-459D-8425-D4887879912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D91C6C6D-DAE3-464F-9163-A0F62FCED1F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2B771D22-9656-4CD5-839C-E69D4FCC6FF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ADF8E1AD-2F2C-4F2B-B9FC-C4C6D569459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0F7D5350-E72C-45E1-9317-A6209903A3F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9572F074-6B7E-432B-9F27-FD53E373CB9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56957F26-0F49-4E47-86E5-531410B0D04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7FF2CAAD-15B7-4950-AFBE-A01537D42BA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3A26802F-8CBE-4819-B7C8-7AB31CB122F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3ED49F46-ECED-4558-A340-DB49E0BF0B5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246BFA94-9422-46BB-AE63-1165B747E1D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76DC46F0-5EA8-453C-8D32-BCB6144CEDB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8BE5613C-E6E9-4D73-99DC-0389E9E7709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C7AC3EAE-F3B9-4507-8DC0-18B1D6CC15B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10466E9D-CCBA-403E-B7F9-EF33D657096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71E64CC5-8E3B-4836-A0A0-147B77902F0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623D41BC-80F2-440D-84FB-6A4AC36DD2B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97327DC8-10F4-4984-B5BA-A4CED978562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4B4A2B14-D1AB-45D8-90AD-8073071C264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A567E85C-5DC2-4965-AFE3-9564CC6C4D1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9C665327-6D09-4244-9579-72A853DCED2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8DFDE758-D63A-428C-88E4-F1F890DB804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EA624A7D-1C9B-4040-AEDD-768018196F0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442DB5D2-4C3E-4D81-A284-94E8C19506A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9C260CBC-02F4-4E3A-AA89-F004EF04246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07A7CEE4-FE22-4D4C-8F53-FFCB1A2E717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A47E2E33-F9C9-49CF-9DCB-53569BA2AA7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08424376-8607-4A8F-B84B-6098D8F36C9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F390EA45-C735-4278-8860-F91CB058540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1D3A98C6-6558-42E0-8BAD-D5B8B198D19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FC2521AD-414E-4A17-A7DF-DE98FA46BA6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CFF5C467-9AC2-4213-91C7-3CB3BA70823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C26D52F0-8432-45FC-BA68-A56CC096A55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5351038C-A5D1-4238-9E22-085E41CBCD2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ECCA663A-A23E-4A8E-AE1F-5AA195D4A67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51A3F706-E5BD-487E-B7C4-DE35429DEAC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1B667487-8311-4310-BD0E-3A87CDF7EF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D4F8F043-A55A-4CC3-8B85-BBB0977432A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A169FA18-6CE2-41A7-9161-47992C99895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FF46C77C-9958-4930-8052-1B6D1682577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D673709E-C231-4FE9-A7CB-4FB400A3F81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630C821E-FA39-4723-9F00-22D3ED4123B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B028C5D3-511E-4490-9BC9-53916F6D9D3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956461A7-F4D2-46E8-86B9-DF656C004D5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3E9B681C-89BD-4FAC-A2DE-FF0229C5F14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B2399BF2-3932-4CFD-ADD1-00233399A27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2D7799AC-A692-4A8B-86C5-984622EDF4C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AD7C44CB-E1B9-4213-8B55-2BF0FD086CB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72BB567C-CCFC-4AAD-9FBE-A038FD9C5E3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D4522306-5420-4140-940B-56CB33F0E48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0D1862FB-AA0C-42FD-A1B4-B387DF0D390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4659CD44-041A-4004-8BA7-7B9010F68BA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130A25BC-FFBE-45CF-A1C7-B5FE084C9A1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2E517AC5-13B1-4EA1-8FCE-528ABF2BEC7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15A10E14-6D89-4FF9-8C30-445B24F7203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9DF6BDBE-24B0-40C6-920A-AE4D5363508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0C14FAFB-AF77-4839-B6C2-4733225CA0E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3C4425A2-F875-4365-AAA9-230AC5385AE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D615B664-53AE-4919-A286-252DD476440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E9F79B6B-7214-4D46-AF12-3EA53E9027A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92667A1A-48DF-4AC3-927D-C93B941AD69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04E41517-ECD2-4A68-9AA9-E4C3EBB3B7B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0D99480E-4E5E-4D06-B45C-A2DA504B7C1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754F0915-A2D2-4A7B-A04A-6F0E8D4E6DA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0FFE2BA1-131D-4191-A9BE-8458D0DFDE1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C7AF4B69-B114-4DA1-BEB2-14CFD42DDE9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61780322-85A9-4275-AE43-481BEDC1B03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4A6EDF73-020B-4599-A35B-D09E0ED1E74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E2BDA45D-7D68-4703-9ED9-E6C10C53D3F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2AA362FC-FD5C-4CBE-9CD2-4266964633F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13186C13-9997-4C6E-8E96-772E41A01BD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4A2D7AB7-82F9-4799-B328-38FF3133450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411E4CEF-C594-455A-8C4E-94F954B0758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4EF71107-DDC8-410E-A871-2BA40A41C6D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D1F29AA2-CF40-4A31-9A5E-D1F0A806F22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74923DF4-5405-4FF8-8262-B1B0688F5F0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C93A2373-7A99-443C-8FF7-D7FEF8C6E84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78E9A0A1-3A22-4DEB-AEC8-BA33298F54A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6313208E-9D07-4229-80C8-EFC244D2C32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9A9A1CB5-04F2-4CA8-919C-F69567EB1C1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08C4D66A-930D-4049-B678-1A5C24AF6FD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B3A855C7-2131-434A-A42C-DA8D9FA54C3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24855A5E-2F74-44BF-A4AC-03471EA83A1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E1B1170F-21A9-456C-B8AD-F68D4B17CEE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1DC9505D-DD3B-4B25-BB3A-2D4D85EEE2D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A3A8DFCE-81AB-4C42-B135-38A18A143E8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E3646782-4CBB-49D6-ABAE-E36F2109ADC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946B4736-6C75-41A6-A4F9-ACFC66BC0B5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906D7F3E-9A5D-4390-87D3-6D90B2C74A8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3A17D54E-0E78-4F84-B7F4-E360870D97D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836081C0-1D15-4560-931C-63EFCE2BB91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81FE62FC-C011-4496-8A22-776E61931C4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4B6F9EB1-9CD0-4150-B037-8CEF4886764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601D823A-2E1F-4903-A7CD-89295CE91AB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5EDA7C68-27AD-49FA-A28D-0F384908CA8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88E12F4C-6945-4D95-95B9-BCAB959D6CB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DD425B32-2367-45F5-9F43-E44D6391491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131AD292-F3F4-4FDC-BD29-54DF0BA8E97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1D648B2F-D885-4FF2-A5C2-5488CE78C56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B2026D91-9C3B-4213-AAC9-E576352687C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2CD4427E-A110-401C-B879-E9A3F25F46F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FF0AD97A-0642-4349-97C0-4D5DAFC2672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70D42613-FDAD-40AC-9F8F-86673AE01D0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61C3A502-E431-49DB-90AA-CAB638A4671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FC089BAF-1A02-465C-A887-C0E6676C328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4D6705C8-F27B-4FDB-8519-065DDCE81AC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F257EE21-A7B2-4A56-9FBE-F4F4274B7C2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977B761E-1DE5-4D58-A412-6E0A135D23A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3CC9D58F-7B73-4E19-BFA0-3E9DA107E4F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8BC1A5EC-0AE5-4294-BD70-C5148F2D8CC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A63D8BF1-C2E4-4214-98CB-76775FE89AE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1AC101F-FDBF-4B1F-BAC1-3235C825C8E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E6F2F9A6-998B-45A5-A94B-87BC5841E0D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15FAD050-706F-4FCA-8CB7-830DE941E21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5F133915-7D3E-4C84-9909-0ECD19BEBE9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5EE2CDB3-B18D-4188-97F3-92C9255D772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834D12F6-CB8D-45F0-9DB1-A83B29AED81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D71DD28D-5A9E-449A-B9FC-037FBE3BBD6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2A8CC633-876A-496D-BA2A-9271CECDFAA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4BE4AE9B-29F1-48BD-BAE8-ABA877A1CEE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6F43AA9A-3AD6-471F-BC62-48B767319E3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71879BEC-EF78-46E1-AFA7-608FEDBAA6E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FE1BA8D4-0384-487F-BAF8-DD81C2E005D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A74CBDF9-6594-46CF-809C-353C119A27F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9DD11886-1782-4427-9F36-F40FCB1F035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0DD55553-E7BC-4A61-8676-9CCD860E9F8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B561003A-CD33-4D6F-B93A-AD84B88C604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B4E474FB-1402-4D15-8A3A-45D7F5901DA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154D6BE2-79AF-474A-B6B7-587821694A4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60955058-F07E-4A46-AB8B-B92C29BF6C7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D1FA6DD0-AB54-43FB-8115-0FD417EF184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03A54D9B-FFE8-4DB5-B7DA-E358D23801A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8051B3B8-5152-4E4A-8EE8-80C170ED16F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1B258A27-97CD-42BA-95BC-51C6D4E3B4E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2769CAD3-A7B7-4672-8790-6671AC71C09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874EC8B3-7FFA-47B4-9F40-2B3D391FA5A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68336A9B-F8C7-44A9-8192-43D1119FB9E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7419EBA3-1B32-4D57-8B4B-5BB747ADA55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98AA30E8-32D9-46F3-8C07-CC6A76D9538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68ACF4CE-9692-44D7-B88C-02C0F9B219F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F6DD0F98-894D-4B94-8BB6-4DF80A11126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F80969F4-D430-4CF5-AA4D-0710E467F5B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558DBDA5-3233-45D0-99E5-8F8E0D87719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56877894-2BA5-4E23-A77A-E6E9994D030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ED5059EC-4C10-4C10-AF37-62DA2952C66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23FAAF4C-6146-4921-AFF4-58490DC0C99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149A9248-6E21-4DCF-9E8F-33C3A258212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D2BAD78F-79F4-46F7-BBD5-DCB3A18C7C7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C00D084C-F22D-4591-9287-F7671D2A2EF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A07E0873-48F7-43FF-B632-502C7A1482E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E90176DD-8ECB-4EFD-B67E-043FDCA6E83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08423255-E522-4B1E-806E-F389E9E2E87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0FB6CD67-D51A-4646-93C1-B2759484F23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77DBF389-309F-4663-B9C3-DD357CDE96E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77D02D15-1FE7-4E64-8386-BECAED7FAD2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8FC6BB76-026D-439A-8B87-854B093F6F9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79EC377D-0427-4C12-AF89-D5AAA23E04F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D970E047-A932-4511-A23D-A62A5A4EB43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42396DF7-DF92-4033-92F6-30AC1113279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4185E214-A15E-4703-A077-E4630D4164E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41B9141D-7055-4C58-8642-91DFECCD3DD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EDC51E3A-26CA-493F-82BD-76A8596A697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DF46923-0CBA-41CE-A816-F79F0064F2C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4ADE0909-E9F4-470D-A37E-932B8C69658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D9306F0D-0DCE-4CF2-9D6F-CED772320A5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7CDC4EAC-E11F-4C78-B1FE-A6D79B000F0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61EAECCE-26DB-485E-A04D-1B3C525DA6A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1FC5C072-0E39-48AB-B1EB-2EF94D3147A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DFBBCAE5-B45C-4BD1-B411-5C1AC3D1C50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A658AB83-5E4F-40C3-BB9A-F480AA50172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5A208E5B-A07F-40F7-A949-9D9585FE48D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FFA737C6-A8C4-4734-B29D-049942963CE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4D2D1BBF-C034-4159-90E6-05A2DF5D8E8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70D8346E-B62E-4DB4-AB81-7D584209722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1387B7A8-A68E-4AA3-8160-5B30D190AC7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621C1F72-CF27-4522-AE7E-9D8E9DDF6ED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90406353-8E86-49B9-9271-E550435DB99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F5EE4D79-4F14-44E2-B13D-AA9D6472075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005F65B6-E324-4B8E-B4BB-1AACE55B618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373B9047-7B5B-49E4-976C-409FEF94D22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02D6A9AC-993E-401F-BD73-27A34E50E78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EB25D7F8-50E4-4ECC-840B-EFC7DF54F1C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1C462B7B-7C29-4A6D-9935-A8809181BF1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E6526D3D-0063-4F83-8B07-3BC279EBA18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6C744AE0-EE6D-42D5-A421-97A15DE0598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1" name="Group 2260">
          <a:extLst>
            <a:ext uri="{FF2B5EF4-FFF2-40B4-BE49-F238E27FC236}">
              <a16:creationId xmlns:a16="http://schemas.microsoft.com/office/drawing/2014/main" id="{3E76EBC0-E141-41E2-AB16-99A22871B36D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E362FF8C-A436-4994-BAFE-3504FAC8CF7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8573B44A-8552-4E57-A708-46ED679408D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85D17807-AC55-43AA-9C76-6DB15D6C661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998AF386-8BAF-4403-8DEB-7C945F2438E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A75BB6E9-22C7-477B-9ED4-A99933FD024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8C497E6F-C49E-41B7-B855-763F2423493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FE541928-B03C-4264-A0AF-20896E73CBD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E13F6A2C-37E9-40EB-8118-514618A6243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10237A26-2397-43A1-9251-1B23EE52A9B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8691EF05-2745-4533-B5A9-F15634BD4ED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49598FBA-96A3-4AAC-BF57-A0FF43DC291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062A9935-84C5-40FE-8A6D-CCF6B889C4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82F33DE7-B846-4D1B-AF15-3149B48BF08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5277F687-691C-4231-8C64-A6DC970A4FE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EEECAE4F-73F3-4F27-A11C-9E0D31076A1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80ADE6DC-CD34-4EED-B2D4-9BBAAEB595C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3A823B4E-F1E0-4F0F-9522-473E6339C14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79F2D464-79B2-404E-BADC-9DF038C3189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36ACE0D4-026D-443D-8BC6-10265C43E35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27B89D3B-F222-4AF7-A1DF-605FAC47E8B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3977E13C-0CE8-4F67-B705-6F404AADD3F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CEB04809-41D3-465E-8FBE-F9CE72DF8BB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872CF217-C62E-4E92-8886-A3DD86CC582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E8A93E7A-604D-4835-853D-17CB539B213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0BC90D50-5B79-4A6E-BDB7-49250420A2F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5E38989B-41ED-4DDF-B799-597EACBDF9E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C92B1D99-4DA2-4799-9DAA-EF257FB00A7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A2CCCBA4-E9D5-469F-97C3-EDE4C629764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1A60B3BD-FB25-496A-B8E1-C65A78AD53C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2A4F3211-3E3E-4F24-B49A-F2C44BD2369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AE7FFDD3-E217-4CB2-AC7D-CF661BC5369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0B373AB6-6388-4256-8984-430D220041F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5DAE55E9-9258-4AF9-956D-970E4F8996D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858D4AC5-EE62-44C1-8B77-EC9B8304D39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190747AE-B661-4881-890D-F359FA70DB8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D2489B85-A0A6-4BFE-AC78-1D0360FD3CA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F4AD2854-DE9B-4596-8250-74BBBE2E8A6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126045C4-43F1-41F9-891C-4DB0CFCFBF0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4E832A75-A706-4E34-B066-CF4A9764FE7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F71C8576-562A-40D8-88DC-2469FA0D8EE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FE1D7016-5B75-4AA6-83DB-501A0F5BA5C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D589D785-B2EC-48BD-B8CC-5C338AB2A0E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1B44F9AE-B5F6-47AF-839B-67170427D61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13E03FD9-3116-4110-8336-EB046A1F70B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9C5076BC-CDD7-4B92-8406-792484BB8C4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3A46DAAC-83EB-4BF4-826B-5D6451751EF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5C651FCF-04DA-47EA-A039-6C85C2FB6EF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61E4112D-7324-479D-AE5C-B45BA7A19CD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2078E820-E6F9-4F35-AD0A-A49CEB0B520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D717ADD5-15D0-4ACF-AE1B-002EC95E3EC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5235C298-52F8-474A-8E3F-B650638EF6F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3DBA16FD-9B6D-4D03-A634-9236247FABC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572707C3-47D3-482F-A439-2F13DE7FB03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9660D71E-87BE-4FFE-B020-0FDAF09D43F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83063DAE-8271-4B3F-A111-F6A0649832C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293436BF-C015-48FA-8E69-A7F8D78C4DD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1D780E91-82C5-4515-85C7-5A42FD840C3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9115035D-D68F-436F-9915-97A635B717E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B0479869-97A2-4FDC-B081-1AE52C8BCF9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5748313F-9D30-4B59-B449-B17570749F4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01072163-874D-4881-807D-7552E08CE6A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A247229D-8B84-4A7F-82BF-896FF949DED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8B0F00A4-9D65-45D3-9305-EB91E97A095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CA90E07E-6355-4311-9CCF-616871C553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D9FF4A37-07D0-4477-8240-AF56C6F70CF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0475175F-41B3-45CF-AC0A-2746F771539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A5606DAE-05D6-40CE-A57A-BCD93EC2A84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080EFA3E-3A10-473C-94DB-8CD0ECCE751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2E088587-C090-4747-849B-1931ED418E8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95019BB3-C29B-49A1-91A5-6A8FC81C2C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0670821B-5AAF-4C9C-AC4B-02ABB4450C6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0D2F876B-06FA-4EAD-9538-DBC73A3891A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53235831-DEB4-4DCD-B0B5-8A953CCAB81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BD88DD17-4221-468F-BBF7-8AE3B4672CB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13931877-3C53-46A5-838E-E97DF1A2EB1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1692F6A8-9386-4D4B-A6FF-6A53C5BA2AC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B29223BF-BADE-46A7-9AF9-D708B682196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5FF3C122-90FD-4017-A72F-AD313899503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1F448A90-0699-42F1-8C09-C8850168713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25D1F16D-F589-4E5B-9177-E72C660D2C8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203151FD-6CE8-44FC-BABD-25C073ABC4B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D18A8CAD-9470-4BE6-B208-8C883DEE28E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0F318787-BEEB-4EC2-AE95-FFFA6F45121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484E5593-08C4-42A3-B968-8747C320963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9A5B3105-D227-491C-90E0-3EAB683EBDF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67D1A021-4EF8-4C27-A675-3BEF218AB46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91FB4AC7-7F39-4F83-B3B3-EAF83C07C2D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70016F36-7CFE-4CBD-A740-D71D28A8B26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B5BE0E26-4C11-46CF-92B9-07539B706D0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C09CB789-4878-4A9D-8ECC-F7CA966C6BA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4FEA715C-37CD-464E-BE80-0CC1EF5F9CC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F58EB697-8763-48B6-9C02-C38F4230865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1FAA4CFB-28CA-4D94-9413-66E05A3501B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7B8209D0-A402-4337-827B-39156F5A6D7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FC89448D-87AB-41F8-B226-9ED3F619205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D23610FD-0084-414D-A2A2-C5EE133C334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B5D8CEBE-8B89-42D1-9812-7423E288CA0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41A5ACA0-580A-4FA2-9674-CF0B2DDA256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EB412808-7331-4C0B-824D-E1E9E164341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45BFC617-A55F-4475-AB69-D231F2942DE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8484FE3A-A575-49EF-B096-3F9466BC36E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41A96C2C-AEAB-4E7C-A8CA-80E71691669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E94D69EB-E40A-4E7C-83B8-4C631D761DF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7CE4B067-7F0F-4638-8B70-49A343D92FA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1DD1C493-326F-4BE8-816B-809FC426B07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866C0187-F264-4E6B-9D31-E8DE468397D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3C27F0D3-F786-43D1-8264-E7258F908E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07EC925A-0160-49CE-8375-8432162C944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7D04271E-8531-4D95-B1E8-CA8220B6A57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C9DB2146-8F89-4323-91D2-5FC537CEDBD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B386D5DF-E7CC-40D2-BEE8-B635B0ABCC5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FF74CEEF-FEB0-437B-932E-802F711DD00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39DADA55-75A2-4163-B7EC-B724FC28D2F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DCA84F2B-7A75-4E18-8DD7-8FCEC4F2D74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CCDAB23A-22A0-4BB7-A3FA-46A48468D9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62671B91-143D-4EAE-8BD5-03ECE0E4633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5E598553-0DDA-4A2A-8450-ECF21223BD1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7311491E-9CB4-44A8-8018-1803953D259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D630D2D2-86CA-4AE9-B7F2-DE02AEB715F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BD764078-20D8-40C1-B5B3-72E78B0F5A9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525F97B9-B25B-4262-A52B-EC326ABBD24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5C93FC83-C758-478C-9777-54253CF5A9A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E1932E56-FABD-42C3-94C1-8BBF4B19CB1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015069E3-BDDC-4278-B086-E0AED75373D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AD8A33FE-37AF-48ED-B0D4-E512140959B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FDE43F8C-EAAE-4552-A8D3-23AC1BD777E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D036B807-02A9-46F9-AD62-61BCBE816EA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A77409AF-F3C6-42E0-A301-649A57D0436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298D1E82-9AC7-4DC7-ADE2-3F3462A1A2E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02296056-EA12-4E45-B470-CA5E6E421F5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F0EBCB03-59C1-4B0B-99E8-4EE334484BC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E6389A7F-EE1A-4D38-9DA5-78CE2D8507B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B981004B-83B0-469F-B958-8EAFFEFA201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7DED0D70-D850-483D-A600-DD2C0F4C5F0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13CFA02D-C62E-4810-93E0-7472ACF4230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B1FF4095-0F58-4D00-AD9A-8528A8D9574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CC77F4F5-231E-427B-8E92-80813AA7650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0591A335-B653-4858-A6A8-6E0D8BFE8E6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2CF75931-A906-4080-BB5B-8F7872A6536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2DAE8F92-E68A-4A4F-B6AB-3493C0F15BC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2FC6CD17-C442-454C-9074-559EE59E309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E5DFDB2F-57FC-4B21-AF07-F502D9921CA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90CBAE2E-8F2B-4FA0-9CFB-5EED52FFB38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B70D8505-B342-458D-A720-C287B75903D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BE70430F-B0F8-43A6-B8D2-21BC92BAF37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1314A1C0-9C5C-4613-9C68-D4CBCDE942B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607A916A-3C21-4227-9F92-66766AC9AD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EA2C44CA-783F-4B71-A788-0EE7BB697A5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9CBC8A80-B016-447B-99C1-DE985EB91F8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F3D588F6-1FBF-4A7F-84DD-3EFF4AC22A2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8E850E12-FCEB-4FF1-8258-1FA33E294A7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B8EA1288-BE74-46FF-92D5-1C20F90289F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68970CEF-A826-4B27-A25B-55A61155B17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156AFD02-F07A-428C-828E-CBCBEF29244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54D67330-4C3B-4F5E-A852-2195F03BB8F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3AF1B32B-9C89-4916-92E8-4ED369B4A9A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98706456-0815-42D4-BC18-0B7721D26E1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BFDF36A7-53F5-4DAB-AE5E-8E8726D5D91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97D27C8F-7026-4FDE-8736-1B54FA29104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8B5BCEC1-6BB7-4AC8-A3F8-F1FB3A4705F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C968642D-1130-40B3-B236-51C31C3AC11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390C20A1-E42B-4F52-AFC2-4C26055BFC0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134C446C-FE00-4A0D-9973-C26A2B22DBE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42B5F71D-1494-4AA8-8B79-D50FDC787A8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B62D5483-F04D-4AEB-A9DD-4D99D818131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C941EC51-EA32-4321-8351-B6860C113CA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FFEEF973-9139-47D6-95D3-13964859263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A22997C7-895C-4309-B682-2B8551B82B5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DA67E396-BEB6-46B0-A1B6-9EBE874FCC0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56A04D8E-BA5B-43B1-B416-F3DE8B11F15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A1A94C36-A3E1-4F53-BEBE-BC6EC8843A2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DB77F55C-7747-4403-81BC-114E9C89066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A5ED8A67-709B-41E2-858C-E6B8835C4DF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2DAEF5FB-FA5A-4EA2-B5DD-C72EEA784C1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AEAC44ED-BE9C-4040-B653-A198D69DC8D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FCC3F1BC-7543-4731-B457-0D76E9850C7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1D49D9FA-BED2-41F9-9328-1F690422F74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6950208B-588E-4619-84DF-6BD4BDE05BF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77023954-35C4-4051-B2FC-45F21C57760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2F8E5648-ABF2-4742-81A7-84CA65B9BDA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ECA4D0FF-E7B8-472C-834F-401A2FA9444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3D8976C8-6772-4BB0-86E0-C7295505D30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2A988E89-735D-493B-9DE8-9F314A9EC4C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809C09C8-4599-4101-B4E5-92749291472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255463C8-438E-44A5-AC5E-1077968D329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8B534D9B-DFCE-429F-8A2B-960BA5C0F4D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397EDE26-D400-46C7-A924-14DC3C721BF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E76C99E4-B64C-4E64-82F9-8CEE58F1B34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F2BB3232-6408-4717-98F6-CA33F6A8BA0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70C64656-59E8-427A-9087-50B579EFF91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35A6DA2D-CB64-40E6-9F63-F517B098344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3DC3093E-4864-4E36-AFB6-27F24477476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64E794CC-595A-44D3-9B3C-A16BED3EF4F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52ECB0DD-16B5-4C30-935F-D580B60D8D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B3A521D1-B4DE-4CDC-99DB-CFB2D5216F3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88A097CB-130F-4CBF-A2AB-7F35A2C7D60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6B1B0B52-19C0-4B3F-8434-F5D35837BD6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6E236E11-6F9A-4581-8C97-33D902A6A7E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C221B720-4888-4805-9374-0B92872C5AF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8F083328-DB27-4182-A52C-3BB82B8419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E0AF333-E2F5-496B-B84B-B2E73D8BF7C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5EB1ED4A-23E4-4590-BD76-9AFCA0FED7D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2628CE63-6396-413B-B3EE-07BCD169D05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813896E7-FC99-457F-96C3-227EA856A72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EF46283B-7EE7-405E-80FF-9323E297214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4519989F-F7B3-46E4-A48C-CA378430DFC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FB479B72-CED6-44DE-81E4-BB8A807493F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CE6E98E2-85B7-4AAE-88C1-0AC49297088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9157E384-F971-4125-9656-7562F558E73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8117198C-A0A0-44B6-9567-CA49129D45B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F4FF541C-0AA7-40DC-93AD-782ADD211DA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B3347A9A-6B58-44D7-890E-BD0FC37C296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CE400663-537F-46D2-96BB-E004D65B684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82B451AF-DCD0-4183-ADB1-A189A63C60E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7083A1BC-F8E3-4AE7-A19F-FAB8B2B5F3C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1F0870AA-BAFF-4496-9BAE-4E0A55DD2E7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B62786E1-7B66-4706-A09A-F4D90D3A4C7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BAD45693-F6E0-4112-AF85-5DD36701FC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BD2A8BBD-318E-4488-A9C8-C83A44CBF0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E5CB006A-392B-42D1-8311-AA8F7DA9C0D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AD59941F-C5F4-46FC-912F-1419C746178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5036FE49-757D-4F9B-AF0C-743509F2AD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9B9DE064-3F45-416C-9894-4A128B4183C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1C969753-3053-43E2-849F-E5BDF784799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FDFB67B9-584B-4DAD-AA7F-A660DA3C313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87" name="Group 2486">
          <a:extLst>
            <a:ext uri="{FF2B5EF4-FFF2-40B4-BE49-F238E27FC236}">
              <a16:creationId xmlns:a16="http://schemas.microsoft.com/office/drawing/2014/main" id="{1F727B4C-605E-4C72-A7DA-A6E0ADC1B6C3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74C87390-F3CE-4D12-898E-5C3F38DA40A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B834AC2C-E543-4578-8033-0D555304291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CA047C9C-92FE-42B7-B352-8500AD3203C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015B97C1-9514-4740-9FF5-B6F5F5D5BB8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5A077708-6A7F-4A0F-B000-3AC721D2B14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EB891ED4-6C26-4DA1-806D-EB0D795F523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166D69C0-6A60-42A3-9E60-6B8D62A7683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B3C3D317-AE22-4AB0-99E2-C21D4FB8B89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0FB5D640-DB4B-4BF5-A70C-C5B6EC39F9D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D8E56295-317C-44D0-9798-3415308C216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D161D4A4-8AF2-4771-87E3-1E72468A09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45CD373E-59D1-49B4-95FF-4442B8E6587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A3CC308B-A5EF-431F-851C-1657D4D2472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3CECD1FC-D0D0-42BC-A37C-08B76D84F2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0DAEC766-497B-4689-8911-56B08143573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689D8317-3DB3-43AC-A2FE-B9C4B4E1CA3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0624754D-7117-45DB-B61D-44320FD8AC1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2C416098-4A8C-44FF-BE6F-83FE72FD72E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78448E26-27FB-4A0E-9279-3A170ECD9E5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945DC908-EB6C-4210-878A-279F4AE67C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BB36D6FB-51C2-4AC0-92CE-6DB34D59785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66D11AD6-FD69-4B59-A32A-F22A584601C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34FC4389-8DB4-4C7E-A87D-9B62C32752E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77EFD2B7-5B01-4E37-A7B7-1C7F36ACF94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F2DEBA5E-B921-4F85-84BB-444CF876D0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09C34305-08E8-44F0-901D-F9E4A5EBCDB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37493472-D31E-4344-B6E2-122BC71BB3D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A00E075A-1351-4724-B778-FB24D1A7524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1A220781-463C-4F43-B251-3D398805396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E1760355-AB6A-430E-92BE-1EE78778C13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96B7CA90-AE37-4D6D-85AB-79DE0FB327D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ADE07973-E6C4-4572-BDC9-AB381E9D8B6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A2E8F070-6A46-4DFD-ADAB-F0FFEFF1370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F5B761E9-8B3B-47FE-A893-780B89CA5B3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3DDDD523-07C5-4C43-9820-4AADF04DE9D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E734A621-C391-4189-B142-DD031DDB314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8E284CB1-3168-4DF3-88BB-BA72667CAB3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D4A04BD4-27DA-41C5-82ED-32AAAEC749C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2DF6F323-CF3C-465C-931F-524200D5EBA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0005718B-A7EF-40CD-921A-B934718EF9F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7B74DE21-ED97-4ECC-B1C5-214F11441F8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2DACF557-60F0-4E34-9BFF-D2E059AE859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C1AD61D7-CE3F-4D18-8E78-A1824761DC6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639B5B5F-EAFA-4D85-BADB-8674BDC5BE6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769FA5E6-05DB-4081-BD21-8A98C529E9B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2DE9FC79-9BFB-4E1F-8840-BD90DE713A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ED217505-F5B2-4E31-989E-6BEEE475733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12FA0DD1-36FA-48D4-BCB1-C7AC835F170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D7B2FCA7-E746-4F7B-909A-9A5331FB515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67DD7529-9771-4868-9AB1-18D00269ACC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382BD1D2-26A6-4B6C-B3D6-FE07D827241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E47EC5CA-CED5-45B9-B1EC-4A2CBDEF886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50A8A3B5-2FE9-4163-86A5-E14313B84CF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63535D0C-89C2-4B78-8EC5-3E7924098D1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4B46CEF9-CFB3-4C77-B735-21BCB51323D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E5FCB89B-905F-443C-BA36-69D04524536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47189118-2D52-41F0-8556-F359B4C0879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8E2F6A86-4D55-4399-A38C-03EB9B8F5AB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BED9EC63-4C3C-45B5-A277-49554D20262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A20F7782-9792-4ECB-8CCE-F69FA6EC167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58096BE6-D49D-48F0-8FB7-0CA584393D9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0233EF4C-4A52-4082-B900-D8E94C62F35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C4AD7A2E-532B-4BB4-A5E5-5FD4EAB1CFD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CB817B7E-E34B-48A9-BADA-F5082EC4E25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E94A82B7-0459-4178-9EC7-B9DE64B91A0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DD472F00-10E3-4D0C-8CC7-6BA2908289E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F72DA0EF-675B-4FFE-BA5D-C7BC3EBB9EF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7B5C643A-B7F4-4925-9F1F-AA648BE3376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5101FCE7-026C-4185-8AAA-F107D355566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38A1A4EB-C241-48CE-AA59-F2F2E934D54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3F4CC09E-AA50-478A-9C25-9142B8AF2D7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62779829-E45B-44F8-8701-710455DEE39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7C57107E-90AD-475D-9EE3-20E4D72EE40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F310C92F-58EE-420F-A4F3-860D2638400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C6FBDDAE-B07E-4954-A70C-938923EE0B9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C8B8F4EC-F051-46B2-882A-23D284E255D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D718BDED-F361-4F3D-943A-82C741AA19F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6E6FC1AC-F518-4C04-B04C-78B920A8E69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5C54B17F-E141-4376-82C5-223365449A6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EC642B86-B7CE-42E1-AAF7-48C2B6C7D2D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ADE09585-6925-4BA9-9C6E-62A91DDA7DD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BA69BEBE-DD11-4F19-9736-43B81095F3F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2ED96BC9-A8BB-460C-9BCF-45F3F8C7BA7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EE6F3E45-58F8-4B04-AF2C-767A60E8629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9ABDF016-D910-426A-B930-3A4246458E9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8F5EF9EB-4473-4745-B0CD-795CB9598B9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9952DF06-F563-44FC-A130-484877AC65F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3E28A3B0-AC8C-4965-883A-C1A9CB15951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B9BFEEEF-73BA-46CE-B482-470024A93DA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7E894BCD-1438-48A8-97B8-EBD6B404352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C77B3724-C098-4DF5-A5AB-E9EBFC589A1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FFEA194E-A209-48E2-BE59-276B86E868D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15975DEA-3FC3-4A75-87E0-44E3BE1A115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D3663AB8-7347-4E27-8E0E-CBFFC4C40B3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EA34B9E4-9979-4847-B2CD-F8B185D2E1B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4E6E74C9-0491-4A4B-8916-497FFC07A2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16532E38-818A-45AD-88DA-ACDBFAF36CD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88979C8C-8BF9-4FB2-AEDE-B14A1B674D5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73DF99FB-BA41-450F-8F79-51BB5F17CD1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52A75B99-3A00-4CC5-8BF1-2BA80973A1E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ACDEA9D5-0EC7-42CC-AB9C-9187E405E6A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D0BEF2F7-440C-48F6-ACDC-FDB3D36B73D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D4AB37D8-ED9C-4A4C-BA85-ADFF53CCE87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8CCBD223-D39B-4774-8B32-C4BBFA5FA36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A64F693B-71E9-47EE-8E95-D9A69272FB3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6CF19FC4-688D-447C-84A5-CC4B4CAD375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EF7078DB-BAC4-41ED-B3B2-7BBCD76B3CC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CC646DD0-5B38-4F62-B48B-C9A6066FE43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E0DAAD3F-F523-4057-A783-03B0B3D29B7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C1F22BCF-528F-4CCA-87D0-63A70510FF4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388AAC37-C13D-45AD-A8D5-8D9D6CECC21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AED81212-80D5-48C3-9523-6007B704D69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1756F9F1-A65B-4243-8553-0C4DA13BB14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545B1E3B-538E-4F56-81EA-1EBE0D14339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10F4A3C1-842A-491D-BB00-B73ACFC0F64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AC1E5059-FDBB-48BC-9A40-BC0CED21357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062BEC87-9F57-488E-9D92-970707D6E37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7213E88C-05F2-4525-A115-A5FC630C878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F53108B9-26CD-4E6F-B8F8-98EA5E9176B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6F8EBCF8-A9B9-4B37-82E1-79FE3AB5CDE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8D45E4C2-C1AA-4CA8-A031-B583C921EB1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667B9621-318D-48DF-808E-0C177712967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87A7949F-A8E0-470E-B23A-55CECC92CAE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254AA5CC-E5EE-414D-AE45-560159760EE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5EE8B397-5776-4401-9687-1E8C1BA32D5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EDE68C91-4BB6-4399-A51F-CE48A8C63C0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343DBE9D-5F4D-4A8C-AC66-E9CF5D8EA4D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CBEDB7AA-FAE2-4469-B9F2-B5577DECADD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8602B29F-4B1E-4844-B6C8-2D5D0278A09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69E25FAD-CE93-433D-81A8-800C24DBDEE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F8978A8F-4247-4A38-8F93-16F9FEAFF35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578E2FC8-0863-4DB0-A4D8-1890892E798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9F1874F6-9EB4-4BD4-9CB5-E63A18B1D07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F98F78F6-034E-411A-8640-7F0323FD517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B029326E-D286-4CD9-B647-419CEBD8863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B92CDC85-66C6-42AF-ABDF-917D54FE7A2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1A977631-4285-4C83-A3E8-CA274341776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D14C577C-DEFE-418D-8A07-F5B9A1612EA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0340D12A-5D76-428B-BB07-9A8CE7B96A2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28239CBC-2054-4F94-BB3A-C36085C1FF6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57A98A0A-9D3A-42D2-ABC5-F2EF8388BA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A83498A6-EE94-42C9-BD41-11E06F5FBC7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1D161FEA-AE37-4248-8412-A963DCBF68C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C7729214-4AC4-433E-884E-503F28D65C3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5BA9F9A7-10A0-42B6-8722-FA39DD793FB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3DB363E0-983C-416A-85EB-0299415FEA2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FFB64BE4-CC47-430C-A182-2CA5DC73000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53056FF4-949E-45EF-97A2-C4F923AC528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2C3ACE7F-F343-4A98-8CBA-0DBCA30F258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A5659176-4B5E-4C4C-87F7-A4B7A24384C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9F941EF9-F643-4F15-9D06-4873F1E436C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38FC549E-C014-454D-8DB4-B148A9B06B1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3C9932D5-7C5C-4CCE-A67B-FA5A4A16C04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059B5031-1EEB-4E19-A678-E71D10A3C6A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D0525DD7-7286-411A-B009-3F2076F8E3F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E04DA3B6-951E-4ECB-AA8F-D25246FA6BA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630647DA-DCE8-4457-B0BD-DE86F9A5991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07CEACF6-7A69-472E-AD33-D710AFB8FAD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BB06760C-3E02-4565-908E-A7C88F0FDA5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94E236C0-ACA7-443C-B797-5A880581A1B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A5E405F1-218E-431C-918C-6EC0C86C2D9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F1469482-27EA-4F46-A633-F4F408DA755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B24FF4BA-8B0B-4DA0-8CF0-00D7BBDCBC2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D190C0C1-3C45-49AA-BABE-CE03A6A1486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3F48BD96-7310-4815-9B89-D553E6045AB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3EB9B923-2AE4-4200-AB2B-EEA1D8F2FF8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BEF27A5A-50F3-48F7-AE4D-6C2BC5FA564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153A8722-5841-487B-A9A1-E2FB2EE9EB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654BAFC7-80FE-425C-89B4-9F537C45D7C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AA2796D8-ED70-43E0-BE17-79768AC0F3B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202D4161-56E6-4A96-8D1E-E41252574FA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6909179E-E48E-4483-95EB-B7D99D6D456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DD3ADC8B-F09E-4A9D-813F-1BF5C648057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54131B4E-4334-447B-9169-6D79461D38B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B0556C45-FFA3-428B-8331-CDA3E071C02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D0236F59-C290-4D7D-B658-AECEBB28EDD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FED36051-531C-4AA1-A8AF-7FFBFF0E83F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8E375FBF-535A-45B6-9D2B-591FD51A705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152413A9-64F2-4D3E-829B-A98ABFD767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9AE38C4F-0E4B-4D1A-9983-C292CA572E9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27E0082C-EF42-4BDB-8E88-842004FAFA3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222B7C11-1329-4AE7-B48D-D8B5A8EF123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2E88F43E-C9FC-46E2-957E-4CE4BC7B4D4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0B0BEA45-58BB-4779-8208-264053624CB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B11A98F2-767A-4095-BC40-A39ECF6C15A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668D6891-2F35-470A-A7C6-4733DD5E454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577F47B3-F6B6-4CF9-842C-F9AA57DF35D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0BC5FE18-81A7-489D-9CB2-66B52A9DB32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9BE0E846-19C0-4F7D-81AD-B6178DDB3F2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33137F19-C312-4E41-A414-29BA7F046BD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221C898C-F6A3-4E8A-A6C2-32B7B910BA2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CE4E9DCF-815B-4ED0-8BF3-BD8C710120C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7006DAD5-6B86-41AA-AB2A-1440D3F091C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BAFA304D-4EB3-4F44-BB89-22EBEE5BADF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C3F3CD26-4435-4DED-BA63-E7524B8C8B2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9F6F5BB6-470A-4362-B83D-7FA7B6691CC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81F4DFE0-3874-42E2-AF06-91F775CB571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1D7AA371-0B82-4BBD-8DFF-DBAAD5BFFF0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8B4389F6-D0C7-4D6B-9481-EEE816E40E7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1865C7E6-014D-469A-BBE3-B8E04A30594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C4075FE4-0160-4D16-A07C-129C76F64A8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151665A6-73A7-4D48-8A87-85ADA45781B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EFBE5E32-C9A4-429A-992D-0F89E32700A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13DAFB17-F87C-4643-B25C-D06207F052F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BC5302D5-6A38-469D-A65E-D271EC58509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3379EDCF-71BD-47C4-B332-6008B6FF08F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D847F711-DEE0-4334-8415-634E24F7BCC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83A96CAE-59ED-4383-89C7-F52DD5F9E48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A30FF383-146D-49CB-9F39-CF2B78ADFEC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DB24CED4-FD34-47A0-860B-606E4289F03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421F476A-EF33-482B-9799-0364001BECE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CC88BC8C-9D9B-4DCA-A8C2-B8D4CD35862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BD4E9E6B-164B-4508-B50F-898B0623F79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EF4DF11C-91A5-4355-AFEF-4F940B79867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F3608E56-B373-478A-99FB-F56911E5A98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33819928-5915-4F0C-BC18-9C22C6F019E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6BC754A2-6989-4129-9C22-0EF2B87E688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C1E2FE8E-EE26-4C2E-94FF-21F985635E6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8961996-E80C-41FF-9252-ED3423C06B2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2AD60BCE-95AA-4520-BD96-C38CBCEC809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960CBFEC-9048-4E21-884E-73F1C6E3299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B8C81EC5-8CAE-4C74-A4A5-D497FC45EBD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957BC2D1-7526-4CA7-9264-BC533FC0989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1A4D8498-7E1C-4724-97EF-537017C2389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530ADC88-9075-41B5-867A-6BFBC7F6AEA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13" name="Group 2712">
          <a:extLst>
            <a:ext uri="{FF2B5EF4-FFF2-40B4-BE49-F238E27FC236}">
              <a16:creationId xmlns:a16="http://schemas.microsoft.com/office/drawing/2014/main" id="{18DDC6E8-2A2D-4489-9FA9-927F1F9E1497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20CE598C-CCAC-42F9-A110-5A8AF828AF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E5C5CD08-B589-4AF0-9C8D-00DC4FF4405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412ABB37-CD9B-4743-AB78-C837FE02909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3A924366-89BF-4056-B130-A221EF0B9F6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A282875F-E67E-46C2-9AA2-06B6BED7BC7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868C435D-42A4-444D-8B15-54601546E14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A3B231B4-847A-494D-A47F-4C7539DBB81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B210932D-2281-40EA-BE05-4E1DCB7E403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51BD570E-5935-439C-95B4-9616627FBF0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8DBC959B-D5CA-4541-BED6-50247D245F3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A6F69942-D934-40BC-A17A-05DC9E4539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1205E6E8-8881-4684-AC94-95F2CF6F69F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C2710EC2-4001-48D7-B2FD-222119B4CCC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74726BFF-0769-4699-A956-0264B449AC2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33622549-52C2-4502-B5CB-D78D17DAE3C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43E3CAD5-47A2-4DA8-8011-03CD28D2E13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A5DE0197-342E-4643-93F9-87D9ED46460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7F83ED42-4C99-490F-A634-2C9E5B8CEFB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B7217BBF-6C30-4DC0-8EF8-9CF901608C6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5C20A62D-811A-4231-864A-89427C6E080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4E491367-FD55-4C92-8E4B-E35D03DECEF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7C48FD20-A0A3-4768-A95A-4D646CAC38F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EDB5790F-675E-4E31-B01F-94423D429B7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38F69320-AAC6-43B9-BF2E-4B67FDA0A32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6489388E-59D3-4B36-A1DC-D817EBB8485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CA613D10-9FA2-4AD7-B1A9-1CA14136B7B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3BDB377D-2D7D-4431-A88C-4D5D7439919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12647535-40F4-4141-9546-859DFAEEDCD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1A80C782-B6C8-4882-A822-C1FF6A0CA99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A6D709A8-D16B-49EC-B3B0-8B068DC43CE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89846130-03EB-4415-8062-346474C0F54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2F0D8C42-D79B-4D8C-AD0A-E5AC8633F58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A6EA2EA4-CFBF-453A-A863-DC0C4BDA79E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B69DA2DA-9E0B-4924-8351-57DC576D342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1A29C216-95E3-4503-878D-102E7C715EF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C58160FB-1C02-45CC-A54A-48FEB7C22EB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E9D5BBE0-816D-4FE4-8FE5-283FC84CA8B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6EE79EDB-BB3A-4B01-930C-24D0CD1619D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B5284E93-C0D4-4AA6-9B43-6FBCD18D35B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226F4DC2-1623-471B-8938-888FD854874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08B8B375-F391-4A9C-812C-F8675F2CA2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43E1F4E8-D718-4A06-BF56-D601D7FFA20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2C614A99-2EC2-4E11-AEBE-DEE30376757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7EC5BB84-D9B5-4E76-82C1-12EEE1C4697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D9BE9A16-098C-414A-ADE5-423D3F4823B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3BDBAE6E-7AD2-4B1D-A9CB-52A737C077A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24EA4BBF-FC19-4C0D-82CE-8C1AA19D5B4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D723C922-4079-4565-B6E3-A4C8A659FE2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FC8B2DD5-C4C3-496A-BA00-4E337099788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5B11CCF0-9A7C-42EA-8C51-E0123E8D992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75A15F9E-EA20-4EBC-B43A-7B05F45EEDF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200D667B-1BD3-4AF0-B902-A12BE3A06C0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96FD97A8-0E47-4532-9E9D-B21299F0147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5F2A182B-DC8B-4466-8F02-DD12B36E88A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B71D0448-0198-4F2C-B436-F4F55DA8482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E146F994-9A16-4ED8-91D1-84639538F0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40406780-3054-4101-A10E-CDC0C3084D9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E7FF1A64-F4C1-428A-B826-88819B135F9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1626824D-DBE1-43B5-B825-F304421BA3D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E4BE282C-2018-4292-8F56-6D58209E5BB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D5F66E90-2527-4FFE-9823-556A71C0952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15AFFBE2-82BB-441F-A296-784767DB62C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8F669714-B0F3-44F4-8C89-FFA91F02A49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E81D654F-B535-407D-9A12-EFBA4C562EF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19BBC6AF-2F88-4621-B305-AED27BAFDCB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91130B66-BB52-420A-9393-6E90EE10103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E9284EAB-C899-4E47-9B5C-A2F03439633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E21E7930-4409-48EB-9FA0-C42521994B5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F0A6BF0D-4893-4548-9082-73538AC0E72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1FFDEAF9-79AD-48F2-B98B-9013DB7716C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9182C2FD-0D3B-4B16-88F0-2B2FAA0FB9A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0DE5FA5D-4449-4E5D-9D8F-51351119C4F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F256E901-0354-438D-9B70-1CE02FE7960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28EC2E69-4D4F-4A7D-9F2C-1D68BDA629A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93A95AF6-BFF2-4EFC-8E96-C214BADA00C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83EEF4C8-697C-4264-9BF5-3F8DB352283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B2F4724B-FC81-4209-A976-FCF9C0D627D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D9E73575-0325-4AA4-A511-55119863846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BF732492-F1E0-436D-8D15-A5847C9C45C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61A6EF01-FAA3-4568-A584-A87AC2A9F84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6C1AB34A-8906-4845-8B18-00876D57C5E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ED9A111E-E425-45BC-8AD8-76E35426596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9775DEF1-B1DE-44B8-B64A-0491968C265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1B1F4426-FF64-4704-8504-58F98C24900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A0FC9F4B-2B65-4DF6-AB22-4718EF7EC0B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2AED656A-01B3-4D50-9181-0BDD7A70C5A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C6EC6700-0BB1-4FD1-AE0A-00D7CDEE63A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F23CA40D-3993-4BC4-BF6C-6B6CED72035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D3768B1D-7E06-4B71-BC9E-E6FE3D73944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C22F984A-38F6-4CB2-AB6F-FD27DB919C3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5D06AEC5-6549-4DF7-9142-D17BA2ED2D6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B8D68029-6CA9-489F-A2A1-BF6B1A20389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9B100918-F3F4-4066-BDA3-6A6829D01BA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F7A40A98-5D83-494B-8AB5-03A30586AAE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4BE2805D-E7D8-4C33-AECB-797FDFAF710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78B9BAE0-CBB2-4819-89FB-F8BAAC844C7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2D6A0150-6773-44B6-A4E4-2D8291372AB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56C347A1-96B4-4133-A184-EDE195F5DE3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8EC41297-83C3-4B9B-8AD9-2D4E7E4FE8E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ED75C835-0534-4E12-88C1-FEF86472EFE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444459D0-0D78-44F1-902D-8AEAB222751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7F8E276F-660D-47B4-97D4-50950E6E384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636C2590-1991-4632-A932-4050C6E513B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8AF6CDA0-A5DC-47FD-B3EA-F0A8F60F2BA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61E8B62B-36DF-439F-AF44-55A14FE7B91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56450346-CC0C-4FBE-B36E-51B7144F9AA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5741B284-73CA-4A99-92AA-06965EE58F5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A9F789D3-6916-4C84-B5C4-83504CCDDED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4DA8F38E-1987-4678-ABD4-A152609F9E1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AE410136-D982-4C88-B2F2-9385FA721DE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456599BE-143B-47A5-BB7B-B47E26D78E3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FD8F747E-F5EF-4142-B986-C31FC2185CD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8075FF96-5F22-4FCC-AB24-540A7A59181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9F57579E-AE60-477A-A854-A4434E86B2B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CBBDE686-BE64-4210-A930-7E37B222E1F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D19E8E22-946D-4EDE-A21C-3590DF296A1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57482831-204A-46F8-BDB0-096540AE920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53FB262A-2EAE-495F-80AC-1D7CE76CB5D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17C5FF70-48C4-45F4-8869-926BA2A24B9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D79700F4-31AF-4F2A-AFE6-FFCE5E6ACB9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449EFB91-4069-4228-8B4F-D1EB2319006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65356289-5D94-41BA-8B1B-AC627753892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857EB3AE-20A8-4CC6-AA20-2D21E7236D9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643039D2-E000-49AB-A8AE-D5871A01864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9B637801-9680-4B60-9E9C-6F3EB93226C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AE53AE8F-D565-4D57-B0AE-4CA8A940996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EE12382C-436E-44CC-98DB-AEF8CB92AA1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9E867FD3-4573-418A-B252-2431DAB2282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CB5E8BD5-E712-4D2C-A7DB-E4AD621F178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7DF5CD33-D1B6-44A3-B2A1-9EA384591EA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FB202C29-4A84-4624-A192-1DCE517A482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A0E3A68E-0939-4C5B-8D3D-0F44EC7CBD6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94E4C97B-77AA-4A66-8149-4EC9C568C16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EDCE5923-8257-4C7D-9E32-DF026A928D3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543747A2-9EF2-4645-8FB3-208DB60E6F0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F2E5F2C2-8E64-4039-AFFE-7F35AFB86E2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5FDDFBFF-C954-4293-A63F-7DCBC108F26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799838D9-98C5-481C-9AFE-55C8730C81A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206A1731-4064-4D6D-899D-969F40E4CCB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A8A1A1F2-C36C-4C67-8D0A-0A975F782DA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F5F6B92A-C5D7-4A6B-8DFC-10700645AB0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FDCD224F-C948-46ED-A718-4528D9FD329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E1DAC52D-2C9D-439E-A757-064B70B65E6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B1D12436-DA62-45C1-BD87-51DCD177404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E270A495-A6E0-4D01-AEC6-EA4C3411465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70880563-6CF4-4663-BD7C-5485E4D6214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8B254389-F898-4BF5-9899-2D79F1AC783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5B6AB85B-0219-401F-99EB-DA726487CF9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970C0D58-6737-41CF-BF4E-5BF11BDC700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71B02CC1-52F5-4926-8F03-A84E867EE27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309DAA94-070F-4BB3-8012-F800EF19177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29EADCA1-243F-4E04-A64A-18F070FD965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C7844C06-73B6-4107-A9E0-9B2BE7EAD70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F93F2053-F016-4FF0-BE61-55F2C3C9ADE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ABEECA2F-ABB6-4619-90D5-48218EDBF0A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7DFD3DB0-C3AA-4A4E-9752-95664E5FB98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398FEEF9-52D3-488B-9397-EB396304398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EACFE576-7CA4-4BF7-B733-455D0763EE6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C82E86D4-D696-49F5-85D7-56BDEB41FBB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0B4F878C-3E54-4D2D-8F5B-218C0711037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1464E5CA-83CA-4652-8769-9982DF5433F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55229D51-A1E4-4D68-BD60-9B95745A51F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AD5832CF-97FD-495D-8B8C-7FC43A3E2D4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59580FF0-C2C0-41F4-8D0F-AEB561A8BBC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B6014625-523E-4A90-9D0F-2492E409E2B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11750146-7057-4046-A022-7F4F89E7768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C40247EE-C068-443B-B337-618D7304983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995A98F8-4E24-4A47-8761-0260F1515B4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7412316B-F57C-4052-87E6-2504A7AE76F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B2C213A4-76F9-4B1B-ADAB-59E4D71ECC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B107E425-D566-48DA-87C9-5876C745821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E37AFE2E-4E7D-4073-ACC7-B2814556CB9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6A14E589-154A-47A9-A444-05BB0369C89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5551B92E-9AF9-46F3-9E28-445D1D567B1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E0872106-F2A5-488A-AC7D-A5C3ABA924E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374233F7-D059-4D5A-8396-8C17441D607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5011E224-B82A-45AC-BD76-30B89D2133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9593E7FA-EF96-4A0C-A2C8-4C883C2DA60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49B8E700-2F62-4496-B06C-CF5251B22A1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1B15351D-B076-4790-9AB0-01986B3C68B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74E6F4FA-4209-4D37-B010-706708F5636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B157EF48-D6A7-4E7F-B49A-F01EB598607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B6974916-9D8C-4882-A823-B9606B624FB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33C7CCF4-D54A-46BA-B458-A7ECA01C427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F5D9E2E7-CE52-44F4-8FD3-1FC76980FD4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30D9083B-9FB6-4A25-B604-1529DB601E9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F0CEC460-A6FD-4BE0-B1B6-612E132E05A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CD0C40B4-97D5-4526-874E-06BE043C6EF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5B26BDE8-20C7-46E5-8E58-4D8FE9A5768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3C0E8F63-F3A5-4120-B07C-1E0BEA05338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AB1CE338-5989-4F91-ADA7-37C1FBE5219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319884C6-9888-4AD3-9557-AB77F63D24F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D40052E6-8D5E-4338-823D-3F83C43B7D2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B302270E-C5AE-4179-84E6-74D9AF5DCAF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FB2ED055-E139-4F95-BBD3-6EB516B69B6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DDC778E6-0831-4951-8EA6-87C75D6FDC3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E25E8CB7-9A1E-4F55-A548-8652F131FDE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DD89BB88-07C6-4166-A217-E360132BCB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F25F4B29-192A-4F81-BF4D-8B9E0018880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B36C7485-A43B-41F0-AB05-6552DC7163D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B137D4A9-C1A6-4428-847D-29A671D1F0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F3DD72A7-6040-459D-93C5-88966E9CF4F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E4923997-5422-47DC-B4E2-994FDDE54CB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9A900BDE-F029-48E1-97E6-46319950BCC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F2BCE64D-7B05-497E-9C37-CC6B9220CE4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B2AF749D-961B-419F-8C83-D0C8C519CD6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13CE770D-2060-455B-B654-9CA2382189D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4D2FA9DC-D702-4FDA-A226-013B7314B72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83503AD1-8D7C-449E-B1EB-0AECE3FB8A9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AEBAEF12-623C-45A7-B7F9-D718133EB8C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5693CD11-AE03-4B60-B692-DB52BEDFE2D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2B83FCB7-182B-4072-A645-6CF38AFD55D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9110A0D2-5748-43FB-BB3B-76BCFCF6D0B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1A1F0D47-8647-4327-85A6-A0C80694DC5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F155071D-E104-48B1-AF21-26F10496FEC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42739C45-E544-48C2-92D2-8A7F80E76D7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42423B3A-40F8-4C7E-A72F-87721B2721A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1C6AA4D4-BF3A-4A68-AE8B-6E4D68F7066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1C7F7B7A-ED6E-4B46-B189-96CCD9FBADF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699EEB55-CD04-4401-958E-86BDE516990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4F1B80A6-D7A2-4E7B-845E-2C3AB228CE3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5C0F14E1-58E3-4EBA-A084-99D7263B9E5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0AE808C2-8DBA-44E2-841D-CCCCD12B41F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1F42F096-84AD-419C-90E4-418106BD4AA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9CE63AF9-6F2B-4DB3-8DE0-34C21B62B6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39" name="Group 2938">
          <a:extLst>
            <a:ext uri="{FF2B5EF4-FFF2-40B4-BE49-F238E27FC236}">
              <a16:creationId xmlns:a16="http://schemas.microsoft.com/office/drawing/2014/main" id="{8F38637C-CE54-48BD-B05D-014967631FB4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9D0E0F05-80AE-4DCD-8499-2C1115CDE79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1C5FC533-03B5-4A24-AAC5-C0DA5223E43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1A477B4A-DD84-489A-99F8-9439AA6A847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10C8B15D-3B69-4E3C-8D0D-9B53A32FA28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4562B9DC-EB83-4839-8C31-3BF06D55B82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B9F35A8F-4BA5-4794-814E-FF7E8C5E088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B1320BDA-B39E-49CD-B86B-E89AAC2A673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2B3BCE19-5F02-4F98-AD54-BA689853788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FDF09609-B7A3-4C02-A0BE-64FC3353EAA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0D879E45-0394-4349-BFB8-51C00130205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B3C2AC40-C0BC-4EB4-952B-125F0226283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4EA30447-3A6C-42F7-88E6-FAFF572308F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32E9060C-C5C5-431D-B069-C335A7EA0C4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8B985442-2197-46DE-904F-1A09DAA3887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B7109CCD-BF9C-4759-88A8-546B88871B6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43C82E16-F5F5-49C2-9F3F-61A930085D3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A10089AD-EE5A-4078-A004-521D6ABC8E5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86EA08B1-6E2A-4C1D-B265-BF45BB7E477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05CE29B5-8C70-4DE0-B60B-1E816112C9B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7C74A3E3-E127-4CA4-9773-66071FD10B6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AE6954D1-C01F-4E9E-BA6A-199C990B1DC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3E769D41-23DB-419B-A3FC-A2336DFADBF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68931864-3126-48C1-840E-3860C74A46A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A6699294-75BC-4C63-87B5-0B208EC2B13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D836BA2E-8E9F-45E7-A939-D3AE154223D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AD31B6EE-0762-4FF1-A35E-F7CB678BF04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1BA82D48-5E51-4A0C-A9C8-0B730A5B4EC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0F3E6ABA-F628-4E68-861A-B7188394F1F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C2035B38-B365-4CE7-9B81-DEFFB4DEF86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FD86767B-3699-4A6D-ADAC-2BE508BD730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8EADB5A4-9911-4A72-82AD-C4EBA70620C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DCCAD923-ED15-4C90-91BB-5FDC0BFBD59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7A816C5D-988A-4751-A846-EA58A09859B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FE1F6FAD-D3C3-4FCA-B467-2D7D0AE9574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69C5CE00-C581-4652-B8E1-DE80A657821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F79365A1-AC41-4DDA-80CF-43CCFB22E6E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5E88BEAE-1576-4A07-8684-533AF97E904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BAFDCF4F-A176-4296-9ADE-118CDF4D3B0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C12AF5DC-1575-4BA0-95AE-BA96B501120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B98389F2-31E0-43A1-AFBF-437850A8D0D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A2B97A19-E6BD-424E-A6C0-5A868AECEED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274F120F-06F4-401F-A8E7-62C8B1CBAC7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8270626A-6BD9-48C2-B25F-9F277A77B96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49192784-DD9D-4BD1-A785-CACDEAAFF95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1D271FFE-A6F9-4244-8941-042DF2B4EE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B1A70611-1F6E-409C-BFFD-29F1DC7E3F5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97DD152E-5BC3-4F65-804A-184F14529F8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C86FAB3F-B6AF-44C9-A874-962ED34B09C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30FD5A1F-A01C-4A6B-834A-D112FD2F5B9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D6D39BF0-1C79-413B-AD79-C7A7923D5CD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31468352-B55A-4DC4-801E-A0068B1E06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04F7ABB7-718D-445F-8E92-458BA80D15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D574C7A2-E375-4C6E-A058-B00B70F7C65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7BA65E8A-46B4-4DBA-914B-A3C403EF81E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286E0F7A-40F0-432B-A114-657AC1AEAB6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B5B93B7C-4954-432A-81AF-47298B2215C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EE0C1C30-056B-4B27-965C-5C00D8AC597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8A3450E0-BCF3-4609-9518-93A11C41792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0F8B1B00-0E9D-4BAE-B5D0-168A6E5A746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C844F003-06C6-4D24-917F-8F0F219511C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A0D71F8A-ED23-406D-8205-F066E6D10C6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053F51D4-E5C6-4B12-BB87-E6F5684DAE2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B103EA69-0D2F-4EEE-9E72-7316966F891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4563BBB0-218E-4AF1-BB58-7D33909AB62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A384026E-53CF-4144-B0EE-438AD526C36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EFBB5A33-786C-4227-AC68-3BE39AE3A10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6928ACE8-D5A9-4C26-B5DE-BC2D36BCFB4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965CD28B-A2AC-45B7-A221-2F8F6999B2D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EEE81FA4-B91B-40F9-9BC6-CB670DF40E3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4038E6BB-CB04-41D5-9D0F-4D6F5DD0B0D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436FF122-ED8B-4C26-961A-B0C3B55B667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DB00E773-BFA0-47A3-84EB-8AF25867FFB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E958B68B-4CD1-4B05-A8EE-9698DF664B1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935C18F6-464F-4E9D-8F74-BDAD6E2056C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0785C9A6-6D49-4019-A1F2-F4464FCF889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E1DE8749-9E4A-4306-A8B2-52388621F5E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574A5BCA-4840-4312-AD51-AC6A99C354A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1D99E65A-9DF4-4853-BB26-90F6385D562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C5EF130A-6D2F-49FC-88FB-BA9614CC11F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46D59EE1-087F-41A7-B7D3-14F5918B959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74C4AF39-4790-426A-BB2D-D16344FA685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08990C9E-25B1-4889-92C2-AE838C1A9F5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55DB92BF-6788-44EB-9440-D489E84445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EE1BA50C-B15A-47BF-9725-573BECA9DE8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DACFEB7D-9C42-4B86-8074-D76D33BF9F9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A371BB0C-F7F5-4590-94A7-06C91DF440D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777F4D9B-C445-40E3-9094-845DA9CC3D7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0BF976B0-DCC2-4E20-A33E-B3E2D5C9A28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9E0AF7AF-3848-4593-B34A-3BF1C8CC0FA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3A75546D-6FBF-42F7-ADA0-66779F74A6B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C4E6FD62-9717-4B91-9696-9865B23B2FF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EF852219-AAD5-4EFC-8AAB-AB5DE515E36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FD2661C9-DDE2-4F14-9A94-975A991B87F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B0233C30-C26E-4AEA-B3B7-43D83B943C7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187600DE-5FC2-43F8-98D5-C46E43191B0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55F700A9-35BB-4F4C-862C-327441D2E10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772CB1A1-6076-4405-8846-C7420FB3074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34029C3E-D713-4291-A988-A63CF2CC967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7CA3DB53-1478-4B36-ABC0-E1495785634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E2C8952D-FAFD-45DE-8033-5F4C4F3BE8B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6C2EBE87-4DE0-4AE1-A59F-AA750600CBF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D38BC768-4783-4779-BCCD-E2C2C0B128E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5B701E76-3102-4509-B50D-A86C7611391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F69F4945-49A9-42CC-A1FD-458ED31AE7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A10AD50D-ECD1-4BCB-9D37-745127990F8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89ED2974-F788-4C7F-A589-D8EDD2059AD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58DD56A6-164F-44A8-80E2-1A839063097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5D9C7E5E-A821-497E-8473-A750209A38F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5C84C28D-B7D8-4170-A959-480EFD8472E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BAA3B7D5-C393-451E-B5D1-07ED591121B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258A1CFC-896C-4BDC-A72F-F0005663830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9BF874B2-BA0C-4356-8D6A-DB9AE117593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2EB6D1CC-F9D8-41EA-9AC1-5D71DBA5DD6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AC127126-5583-49EC-8E55-0B6D9F5A9DB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49656029-C175-45AD-A77B-A857259FEC3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042C20D3-BA77-43D8-A66D-28953097082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1451142B-021B-4518-B9B6-CA7D293D5C5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06696597-4D6A-4EF1-A6B3-B73EA968C92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F260BB41-12E2-41FA-B032-DB9D3B57CB4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12505878-622C-4765-9078-FD44EB4CC63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3E06739B-8739-4F0E-9F46-267A0E01218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40E146E4-A2F3-4505-9A1B-79163FDB490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55784A42-2B3A-4499-B76D-5700820E6EA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AF91703D-C556-4CF8-B727-37539DCFEA3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A9C63EFD-579D-4655-A883-E14D732FB0A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D5BF0758-8AB7-470E-A072-1EBCAAF5D90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0F24227E-E9BB-4A37-B237-4B6F971BFBB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57C8D1C8-BB66-4E6B-8F4E-CF41B73C4BA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1F41A57C-F9B2-4AC9-93A0-AB0E751804B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7EDA06F1-8684-4BFC-8B83-FF9FD680F06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7C82ABF6-AC3E-4BD5-9FEB-7287841D950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56004B1F-2D61-4B7B-971F-1DEDB05255A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F6B3C75C-D2A2-4548-8EE4-08A1C7A88E7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9215EBCB-D46C-4125-99C1-079EBAF46FB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7A83299B-428E-4BCB-AC75-F1E2FD86C3D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C77D27B6-E75E-4CFD-B1FC-F79389888C8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5DAD5327-F294-429E-ABC3-70BD47F072F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B1AEEB87-912A-4898-8AB4-5EB61493386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B3D1E694-CEBB-46D7-98F2-320C3BD83EE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772A55F7-BF21-4907-A4C4-EFB73B8B244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198258D7-D692-482C-AFAD-6B48C29A1A8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79FF1124-DD8E-41F8-B9A2-47A326E1C75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4E197E62-F22C-414D-B19E-465580BBACC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DEA0624E-7FAC-4688-890C-C9EC56E1EB1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83B8A110-05C4-489D-82B4-83E6F481768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5A72C9F8-506C-4263-8D94-A405FD9E565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C68144CA-59AA-45FD-A919-41D0B12739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C4EDA3F3-C696-44FA-84E7-B4C1F4EE87A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4E1472D1-F742-4FB8-8FE4-04F14E210D0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B652CCEA-69F0-4885-991C-B41DC4890C5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8D5F429E-258F-464D-A492-17D27F64380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C7DE60BA-9CCC-4A04-A86A-F5FEEFEEFA6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EF21217F-DE7F-49F4-9D28-20869106E2B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6DD446A4-AD70-4172-8EC7-99E12F947C1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19394B78-381D-472A-8FD9-E05FF171E5D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BE162415-3F38-4DB8-8CE8-27DA73779D9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A5EA43DB-175C-42DE-BA60-792600D0A08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CBC199F8-64C6-4818-AE5E-9F5A2DB8029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7821BCAE-92FB-4FCF-805C-50CFD3F828B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D93626A8-0569-40B1-9D4E-44A59178200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BBAF7FE6-CAFD-425D-A469-8664D653172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F0223054-5519-4053-8C4D-DE36BE9A802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4C95FFAE-C346-4530-AD51-F1A0F0A2899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EFE0DF0E-C6C2-42A9-BD58-D727DFD7120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F7709E03-6D53-49E1-8C3F-DCD4F48A75F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899DF756-8F83-4F03-9286-0B8217E18D3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B9331C04-F632-419D-A1A8-35D7FE9FA3D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26A9F4AB-35B8-449E-9DB4-6D568C8C895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85B4ED54-AB67-489A-8664-8AB2575B38C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7DE5359A-53C3-4E32-9B0A-DB7DE905AFB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89713E8C-782F-4BC4-9FF2-C2F4F1393C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28BDF69E-008A-4519-A28A-6B7D3AE239E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904D32BE-11D0-4979-9514-904C54CF896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0E002C29-3484-4D23-879D-91E947EC972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BAD66CED-B5F5-4A00-8360-D22BBA62070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633FB441-12DF-4AED-9C05-DE3F00F248D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5615E9AE-E861-4CB7-8254-5A679E227B3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8F0BA605-A399-4668-9C4B-D2F39F14FC6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7C6EF8B4-DF5D-4C4C-9E0B-E6717706649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93A67EE4-D7C5-474F-8744-180767E4A36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7A39D383-C492-40D6-AAEA-4769638D789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BB6DEDE0-8A29-4DBC-9543-3022FE68AC8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99400092-8F16-43D4-A8BF-B9C8A69DE25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3DC4AC47-4FAA-4E8B-B87A-34569C12E53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98BF1256-5564-47AC-8E40-8289C929EAC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D9EB6C1F-D485-4D83-91BC-4AE366EA9C1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82EF0376-7E1E-42ED-9A9F-48F1412AE9D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0E8E265D-BF2C-4ADC-8A9C-DFD8CCE2514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73C6F2FA-54D1-44CB-B857-26FFF0A46D2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A98FC2B5-6DAC-449E-93E1-641F5F7ED43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F2850583-5D22-4CD0-8B51-5D9A7C04C43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C09019FD-682C-432A-AF72-A17B23F1F60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584E8CFC-FBC2-4C9E-AD06-9055CBDD71A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26EA41D9-8CE4-4BE7-B029-E093F6F0329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A0B9EB8E-C6BD-405F-B75F-902ED75C7EF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A83D9988-D203-4958-8C36-375FCC3FDCF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53268BBB-6F9B-4894-ADB0-E2A6EE2BAE9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78DFC40B-EC6B-4171-96FC-817BACE4C23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58213494-EF28-483B-8072-36C37FEEC3E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0A15DD26-73A0-4F56-9C2C-6E05932B0B6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8540926D-8531-449E-AED4-9FAFE4AF35B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D7851488-EECF-4D21-9E0D-4FEA4E3A2E7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210B4338-B9A9-437F-B943-360CBD7ED75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760A7C90-B962-4001-96DC-4847FCCF30A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72CA6E98-EA02-4824-9874-9D0A793CEE8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BD6BFF29-07D9-479E-BC24-33CCEAFB4B7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4590E730-85E5-49D3-A4E3-B306522052A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A1C52C13-9B35-415A-800D-DD73947DD8F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4526842E-3B9F-423B-A636-EF8D9E18412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7447F574-FAC1-49A5-AE86-EBBE7AB4F5B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DF535F64-9A69-4482-8C2D-865A19A5489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EDCC6B01-A1F1-404E-916C-B8B5F5CEFAF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94887144-C8E2-412B-894D-8B10B11D589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F739B0F4-C321-4389-81F4-AAF6ADE042B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BFA0637B-2D9E-4FC3-B082-E0B65932A06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EF6C49A1-3060-4D1C-A713-EBEB7EF77F1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964B822B-DC7C-430E-A3B8-6D9789C7222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EFB00D4A-1503-483C-8A36-F1BC82D8F0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5D9F7427-1A6E-4B9C-BFAF-5ED7869458E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D9BE6E0A-C54C-4335-973F-24ECE844B71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7A95D5A3-DFD2-4B20-843C-7737DE55EF0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5FE69B51-5C69-4F03-A44F-1AA63112F03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1038127B-3054-4E68-AD5A-DCC806BEC89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BE425AC0-DBC1-442E-8651-0D089E6EDBD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4B3A6999-25B2-4E68-B69F-618738A3FD7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65" name="Group 3164">
          <a:extLst>
            <a:ext uri="{FF2B5EF4-FFF2-40B4-BE49-F238E27FC236}">
              <a16:creationId xmlns:a16="http://schemas.microsoft.com/office/drawing/2014/main" id="{1B2FCDB8-914A-45EE-A935-93F0FE962334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8E98FFA1-291A-4F46-97BC-BF26C43BC53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22201793-E58A-49E7-BD61-33B9EA589BE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D011458E-2C2A-4D0D-AC91-16301B7F05A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CE1AD8C6-1817-40EC-889F-CA4712000EE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BBD7F569-4884-481F-8819-D96D1338CE9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C564DC57-A55A-4A16-913F-7E35FCD4D88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110128E6-D398-4764-99E9-C7D8839BB2D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B950C221-1287-47BA-993E-72C98F6C444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C3EF3D6C-98E4-4D44-97AF-B034198BC9C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87275590-4FF2-4032-BD89-03D93B4D7D1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E6274FF9-E672-4DDA-BE37-7A5148CF3EF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8B48C17D-A84F-421C-9149-C86C869003C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217C6017-8646-460C-80F5-BDFFF23A36D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B730E8C3-E304-4464-B27B-73708E706AD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2AEABE8A-98D6-4AC7-8105-78DFCB20CF0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B06015E4-30FD-4FAB-BD49-2BE38C3E27A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1C61F017-DC95-4836-A4FD-D16ECF0AAAD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DF6EE1D2-B2D0-4D34-BFC3-9D2F177C132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DA56C89C-DA3E-4DCB-AE79-C44A2E6DC62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381E7992-D045-46C7-9979-634F1E85A1B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9D38F03A-E869-41B4-AD84-ABD53A7AEB1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FCFC0707-0E17-4942-AF8C-A8CD59CF6FF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1A5A8CD9-D55A-49C6-8214-0F7D3E22817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807E5A36-685C-4EA8-9534-7DB67AF0E83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5F33DCD2-307E-4A53-B1C4-7BF2138181B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BA49AEB9-38D6-4257-94F9-7CB8A758405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DE827073-D440-4263-B874-5E31636936F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C8BDDE68-38AB-402A-AFDF-CDE76A3389F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7F0F3661-2052-46B5-9B22-F515AAEA775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93B34E94-A105-407D-A250-9F34E34FCB2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74A283EC-E1D4-4F0C-B643-F015C8022EC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AD997EEE-66EF-4653-AED8-79556B361E4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E4A05EED-8D90-4510-9FD1-E731C4B21AE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3CAE7B1F-3F6A-4ECD-9111-A4B519AC0D3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79A61F9B-6FA7-4EC2-BE1A-BABDC95F0B5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E8539625-6759-45D2-B1D9-ACF3B87FAA1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FAF110D2-8926-4857-916F-DD92C04250E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C6976CC7-7539-42C2-B5A1-938BC0CEE3D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A51CDE0E-05EA-4B6C-8184-54A0E40CE48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905ACFE5-E07C-423B-A68D-EF146103304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68E2F2F5-5F80-4298-A2BF-120FC988920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1C100A20-3F20-4956-BD84-6E5A8685192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8B3E118A-3B31-41CA-BCC2-26B54D6B816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2028BD02-53D3-4BF3-B782-59E83FA4836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A29CF57A-A762-4BE4-A957-27C00641589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05ECECD5-1390-41C3-BB7C-E161D736AD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498F643C-3B05-432E-BCB4-0AD4B7407D0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3B696335-A2E9-43D6-982B-1595FBC8F03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827127AC-1294-47CE-B369-96C649866F6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7F41B5B4-4E4B-4CAD-9027-A6F88A1D14B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4A2F37C1-B829-4F54-AF4A-1A6DE072EF1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B304D123-5116-4B38-B3CD-EA00408C3DC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0B29F736-B50C-4DC7-86A9-767FD072488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7470F405-D1F8-44B7-8D1B-7786C7A5B0C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4BDF7630-89AC-46C2-970A-2E7AFE1A2AA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BED317B4-A73A-471C-AEC1-18CA0F134A4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25A0082D-AE6F-488B-8A6E-9FEA35F30C6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AFC0EFCF-6EE9-4E83-83DD-F8841F9C633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534EB247-71DA-4863-892D-8FEA17DCED5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607C923C-F5F2-4C3F-9460-4EC344728A7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D92BE1F2-E14C-4FF5-A4A7-F28E16DE00F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25E6BFB8-C6B0-401F-995C-B0FB662B61A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73E7F389-0EA4-4834-9AF0-9133BB395BE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8CC34047-2E3A-4B06-8257-1915EF50145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5A1ECA03-FD0A-4110-B577-4C8D6BBEAE6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7D136636-FED7-4011-91A2-84F07393D68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A2A3FB18-57D7-48FF-83A4-65096A8AFCC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7E2EE358-1E79-49CB-99B4-2788A7A2077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C7D6FBB0-1E71-42A9-ADFF-D41B9662238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F17CFAE5-5C50-4206-B900-7705E147488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819DC5B3-235C-421E-8B56-C559195EC64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8EB0CAAB-F0B4-4CD6-A764-AEBD2F6F566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F6EE1FD8-621A-4C77-9110-F4DFEE2D5E5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AEBFBA4B-C492-452B-9375-B5237ADC179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AF5D51D7-8751-4108-92A4-391EE54220D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C068A90B-1296-469B-B2DB-F856ABB8B75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12F61788-5762-42D8-8C86-2694A03F3C4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E447B65F-9DEC-4A0D-82F7-F0A8CA4FAC6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15D3EE98-AFF1-4332-AB40-A8FAD12D8BC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7D0A0471-5001-417B-BD08-D6711490CA0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CCC5BD3E-8E7C-4823-8FF0-8E46CD7D311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72D7B1F7-5089-4DE0-87B5-AF45564AE1A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8695631B-5A3F-4135-B200-E6BAFC57D7B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7F4783EF-303C-44EC-8EDE-E61711A6845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064509F3-6CF6-41BE-B695-168A4F09480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FAE30754-2A40-42EF-AC0F-A4E9339397F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2C83FB40-E2E6-4CA5-B98D-3DD8A2BF325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2660087E-8EF6-4E3B-BE51-ABC696439B1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AF6A74BE-CB7F-4B99-805A-2E35B400B3C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27E3AE18-18D6-4EEA-B829-22C62DA3E36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8930D6E2-D88C-4CF5-983E-9768A40300F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1563B9B5-A7E8-484E-A8C6-2D7AF086836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35431F97-2251-48EC-9659-C12279D7FA3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773EB5A3-EC1F-4DFD-8DDF-ADE61232B69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1A3A6E97-0D85-40FC-AAAB-68A0E6BD028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D89D8B60-5ECD-4AFC-99CF-DF4E0850FA6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99788B0B-8F18-4680-8C8F-886AED91C86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EF72B510-A740-4715-8792-6E3A30CDCD4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EF261B3C-09D2-4B15-862E-8AD6C602434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AD3875E7-9572-4F79-BA20-10EF1BB4B83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309B7593-8A39-4757-946C-98FA32C64D6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590829BE-C44D-412A-8A74-BA27B598503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0E0CBFEB-F36A-4C3E-89B5-B818FC3818B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34F191D5-6BD9-4288-9075-0A2C8DE00D6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F23CFEAE-F7F7-44B6-A0CE-76AD94886DD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43411DD6-3AEB-4DBA-8557-07D7408888A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03F86174-D731-40AB-914A-7F445A0158A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841BD7DF-8475-499E-A8C9-DBCDCD20D99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A9697E6E-9E05-4BA3-A3A6-C3C352E25FC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72384158-CE3F-4632-8677-C8DD708603B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FCA0054D-F2A0-4E1C-9FCF-EF14085F860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6FF82722-6C86-4059-8D82-972EF081E1D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4C58405A-6D73-4F8B-AA73-1BE6A4F127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2991861D-516E-4C87-B95E-24DDC6B7C38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B04468E3-EBCE-42E6-ACA8-AB7DB6C585E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D52D3DD0-2D08-41E2-87D9-A857C84B492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E262A352-73F2-44B7-A763-0231179F56A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2F3EF1B9-E714-409D-B897-0798CFC6E9E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D4B9E6C3-453B-417C-B122-8A4F89A171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42E99794-1F89-4079-A812-55383D90712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67450A08-1BF7-43B6-9C25-E158B883631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35E54780-0ED8-41CF-B6F3-6D0F3C355BB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2237046E-471E-4C2D-BB1F-EBDE4ED4F04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D80D8A36-7103-4B00-B043-0D430AB8CD3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8B75B555-C788-4D4B-8089-E3F59C7156A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191A3ACF-617A-4F5E-8F13-5787822976D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2FFBE883-3F68-4024-A058-5EEACC29524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A48451BA-27E9-4D23-822F-4158E75738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B06955DB-E70C-4135-85D6-B5D9D463E57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FBCB2C52-53E1-4D9D-A057-305E068BCA2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7F4C11D9-3AAD-4979-94F6-317013021F7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E449FCEA-1D75-4B16-8627-0EB5D594674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96985BAB-02D5-454B-8011-798EE2FFDE1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AF3E0AA4-3BF8-4A8C-BB6B-49155B93235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388B07DA-DCDD-471C-AAD8-B05FBFA9F50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6D5B4A70-AB60-4502-B710-1620AE26E80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476ED9F2-D33C-4996-8021-031CD94FF6C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976273ED-4186-4CA8-82CC-D046524BDC7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3F9B3E2D-9CDE-4332-B936-9C5A56A1F97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71FE9DA5-3F43-470F-AD49-F84A8D9EA57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582FA57D-A353-4366-ABA1-EC863C3049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642D39CA-D5FE-45C7-B33E-9A307D66D8F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1BA649C2-A615-44D7-8ED2-F05BCEE7FD6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B28D969A-575B-493D-9524-AAC36BEEC44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58B4E175-6EDB-4CDA-90E8-058AE94417B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CBEA761F-778E-4A19-8072-3BC8C23EF8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7C7CF868-5A79-418F-9810-7DF43313616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FA1BD390-96B3-496C-BFE9-A924289F716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747468BE-8FBC-4596-9639-DB6F74C94BC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336A0C72-AF05-4576-962D-E88C3DD470B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89076A47-8910-404D-9393-FD487E2D36A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ED1D55A7-4765-4B95-9A6D-56D2544C2CD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4B9F95F6-B22A-441A-90B7-BB13A6D727D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5EBC4FC1-57C0-469A-9EE1-62FCB10BAA4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85DD6569-9746-4CC2-8EA0-4E9439DDE53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20E07125-6E8E-42A1-9D2A-A890BA276CD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A43DB168-683E-4112-9829-1CF9F78F51F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339BA05B-FA28-4F00-8425-9AF511BA600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96ECD170-BA39-47A2-94AF-FAC9F36CE14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B1116256-849E-4E0B-B743-98EDD520507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3B98F833-E754-48A6-9FCE-5660957F52C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19815E3C-405C-4112-89B9-C793B37FC2D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69C45EA2-D12D-492C-99CD-85F7CDB32B8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796C62C5-FEDC-4D69-B4D3-CDB632C5B85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1535A64C-8DFC-4871-9F1D-970EBE8FCFB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763BD99F-ECC9-4F0A-A27D-25BA977C36F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ED66DD72-F6E8-4547-B255-3DC1A537D97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948AA63A-1882-4FDB-9321-5847EC8F78F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8E505724-FA78-40FB-89F5-3F33FA5A743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EE7D0B02-9839-402F-8F4D-D0AC63C069E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E1C3640F-A6DA-4087-9361-CFC62B4C271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2D6142C0-AFA0-49E0-AFF6-6D218DE9C76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F2A28903-DBF2-4625-B257-0733C5A3C41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F65F989B-7792-4F09-A660-9BC4F15ACD5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B1748DDF-A771-48C2-9CD3-FC80EA55DFD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2C1EF276-FB75-4661-8494-F9E8A6C21E2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976C4EA4-398F-4CCE-B9C1-7B6ED6D7DA4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42BB0D0A-0D98-4BCD-8C5C-3DF564CAE61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695438E5-065E-4FCA-849A-BF49638BDC9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6AD73F99-B953-4E31-9E63-CA80C10B494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CF85381D-0226-4052-A53C-6482569520C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6B3DE153-9352-47BD-BC43-5C6103C081F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CE5098F7-B917-4D3F-828F-9F3C8C1F377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00A1C2C5-562F-48B2-98AF-36B82D48CA6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D257A162-6D55-46B6-9604-B0A5ADE6FE2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91699A52-B4DC-41CD-9C6C-4FF0692F915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BFE1CC53-85A6-4887-953E-F7357EC6D80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42733F4F-37FF-43C2-8958-90E199831AD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45BA785B-89F1-4183-B34F-626105A1F13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8598D289-CCBB-40BA-8AF5-7EFE71B1144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49B3E6EF-150C-47F8-8CE1-532E539A543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DF89C435-0D2F-454E-B375-1866F1DFC9B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23CE6F4A-97CB-415E-9540-5E27D87F4AB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031B7CFB-FEA2-4458-8208-0F7CBDB54C6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B97A6E7B-164F-4B50-B679-CA271EB2FBB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DBA2FA26-B8FB-44F3-AA5A-9550D247E9F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C0F6CA05-4924-494A-BB75-19D7A13EEF2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515D19D9-0B6E-4367-A6A8-266950A4AA8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49B5F1AF-3BEC-49D5-86C3-7E99E47E7AA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EA548829-C1E0-47D9-8EE2-FFD690AD78B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53917C37-79AE-48ED-AD28-2A489C2371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9DDA3752-69F7-40BB-AA91-C1DF85032DF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51BBEB34-38ED-4E46-948B-0294888CB01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4C2CA506-ADCA-482C-B487-635B9D250CD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7BF8A9D0-3CBF-4851-AD2F-16FE618165A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E2804F84-AD99-4AAA-9D2A-68F87E088BB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61C3F412-7398-4400-9486-1D1F0BC06AC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52FC6E0F-F780-4FA2-8E9B-6BB246BFA90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6D5B2F71-0C4E-45BC-A358-A7BD47FC944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F4A77BE2-8865-4A74-B23E-E79A240DEB2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AEBD7230-2D52-4971-9AF9-D59E555FF37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2A1EEC09-C358-45E8-9336-9871065363C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A4C0BA38-A416-4A88-B9E2-3F3D4ECACA1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6009F794-9AEF-4CCC-AD42-D59CD78609D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B2EC2A19-2362-4138-AFB5-C7F93BD0467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55ECC9F3-5691-44B9-845B-28CD3053496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CD8CCB8F-B9AB-4C9A-B9DD-EDC609E0ABC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3FA909A3-88AD-458D-9F82-CA356CC0644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60B06B46-CEF3-4C63-9E6D-8D849CD3E6E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08BE8D25-7B08-48DF-BC81-930A5727361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B43CE75F-EF3F-4A86-B1E0-B12589C9F36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AE37299A-ED1A-47F0-AF22-7E1489F9DF2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4F8E9F6B-A72F-43DF-BA8A-FF815A15439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429793C7-F697-4BEC-8801-64A2B67DE3F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722C8BC-8F2E-4CC8-B42E-337FD235C29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1" name="Group 3390">
          <a:extLst>
            <a:ext uri="{FF2B5EF4-FFF2-40B4-BE49-F238E27FC236}">
              <a16:creationId xmlns:a16="http://schemas.microsoft.com/office/drawing/2014/main" id="{CE4511BB-C280-4D74-9803-7E036D463C1D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32DBA67E-53F4-42CE-8D85-F9B88307ED4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EBB2E543-980A-447A-9159-AE64B6250B3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7718E2D0-16D8-4E03-A90B-340B534380A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29EEEC16-F637-49CC-9081-D9638409D49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A0162873-B2B3-4EBF-A346-F7725B25E76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0D6A178D-B620-4FC6-8E9F-D74EC424D32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765F7D4B-72A0-4D40-9789-C32BA493419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D258CDF0-852B-4901-BE15-DCF9A0609E7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9A383BBC-0165-42E1-BBC8-4A0FDA7690F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8EA2EB82-AB76-4618-BD11-C97D53D6412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B73CA9CA-F20F-4268-878A-A99369FEEE8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54B132E4-B3FE-4BD6-8E3E-16213B01540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B5FFCF62-06B6-462A-B7E9-E021D5C4B7F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68E76AAF-35CA-4160-A995-1B614F66552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870E2B17-60AB-4FDE-9695-196EEE804A6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93DCC094-56C0-4A5F-B9E3-C631FA18ACC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5B8F9BC7-A971-4A4E-95C8-E75E0540BF5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E4FB35E2-9E74-4A75-B6EF-7477CB01EE7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DEC22245-C73F-45F2-A720-C1A15769E94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B8135BA1-A2A7-4771-A920-8ECEA8AE39F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6088A06F-D823-4220-B93B-65282DFEB42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7A8E8649-9E95-4753-82A9-E7A04B0C16C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1AEA9201-77C2-408D-ADE6-68F600442A8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7742958B-4066-4F42-B19F-B12CDD83761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3F80D27D-2CAA-47C2-A573-01F2BD30A99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6B1C897D-97E2-4D88-A9EF-200DA0153EF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10F0BB70-C002-4E9D-8B15-E6CBB069AF4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AE0F6CBC-FBCA-42BD-BFF0-F39FCDB916E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B1A2FA5-1785-4B7A-AC11-33BEAE6440E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9DD3698D-FDC3-487A-BD46-33B5AC51634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2726B888-8D23-4E88-8E5E-90D4B548C53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F3422D0E-A7BF-4DB6-96C6-20D4F6C8E86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6C52598A-7D14-4DA5-95E1-D2DC74D357A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7444BE51-75BD-462C-8435-90EAEBD2778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9A471723-769F-4EBC-91FA-39BDD541B4C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FE929EC1-2EEF-4F8B-8BF9-CE511711853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CCC0AD73-D88A-4F6C-931A-6AEA538089E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682D05B7-28F8-4C8A-8551-03B327E0A02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B2FAE7B1-5F42-4098-B46A-013534021D2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7E70489D-3460-4694-B0D1-E23FDF64D70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DCC9E2E8-6EC0-4B59-8118-A64F683D488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64B432EE-1DB7-4051-97D0-578950E1ED4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AEB855F8-9DCC-4254-AF16-9818E15C0FD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AAEC3DAD-DD56-4D57-87E2-2DC63AD910A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36EA2A95-09AA-4B2D-ABD0-1932D6C49C3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9F5B7AAC-A8C5-44C4-95EF-696B61D07CB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A49906BF-CF12-4AEB-83AA-EBE046CEC73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73B65929-AEFC-4BB6-A0AF-48D7D77B6BE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6A15E965-0A31-4F48-BC7F-A66B7449E5F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0BDC516D-4816-4342-A110-38A24AE7D3E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81BFDE48-36B0-4BF0-BE88-D08C300EFDF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5382934A-4ED0-4EBF-B760-45D05050313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15B07D2F-E138-4C97-81E7-2ADCCB40DBD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8531389B-EDE1-454B-A370-5FDF0F5FE01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0FD9A927-33C1-4F3F-85BC-5563C33F13E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77338931-E00F-455B-9934-214F44C2F9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2C3B59F2-3891-4E60-8F9D-3655CABED2E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350C6180-7F8E-454D-8B58-0FE69FA9804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9EE0B22F-4550-4D25-88A4-6F5C499EAE8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6909A480-E57E-445E-89E9-234532B1DFB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4209D289-D4E3-48B1-A1D3-423D354ECF5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F9ABB9F4-201E-4D6F-8806-0FF3E626AEC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3D728ADE-F124-46DB-A170-7E28EE0C926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4D53917F-ABB1-4456-9F11-4571193B09C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F14B2241-95E4-44FD-B0D5-65B14F5AB3C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832AEE49-8DA4-48B8-BAD0-1E5C68BF7D5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C2A7FEC8-15CA-4014-BD36-4E02CBCA984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A2B12229-449C-401B-8097-F936D38A390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6B3F02EC-E67A-49A6-8E3F-D6D052B17F6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C5A49CAB-A2BF-4B09-B0E7-0B260058277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C1EB48A2-322D-4686-A2AC-B785FC3AD48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AD133A24-14F0-41DD-B254-32412D8E6B0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FCFA1163-57AB-4BE9-8CEE-0C74459E151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BDE740A8-2825-48EE-B5A1-ED14915743A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3D54BC65-D99A-489D-9051-DFDF039FABF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51F6EE27-4579-416C-9817-FF39DDCF0F4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D1516F07-E1B9-4B3D-A1CD-3FEAB19808A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1ADFDF6B-87CE-479F-962A-AB951F0224F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79D5BC5F-B4A1-4B99-B38B-C45B0F90152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830401F2-A7B9-4854-B5E8-38E4F16A25D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8224DC34-DA66-4A3D-A2FA-7BD7DB31971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E75471DA-3F96-480C-9E76-3E8485F1CA3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7E9888AE-7CE0-4C3F-AAB3-06518833906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2FE9E0B9-6D5E-4FC6-A2EE-1EBAE8E0C9D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836A7B04-E13E-4B8D-8036-2AA1F4F384D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01D274D5-7A66-42EA-9F91-4138E174FB1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EF0F3020-85A1-4061-80D6-E194DB6256E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A8DA5D1C-D0E2-4252-AC10-FAA2C569EFE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3F182198-5E92-43C0-AFDC-1F860B167C4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65ACD36B-1F54-4841-8AAF-D49DAF6F79D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CC2F367A-B449-45F5-9D82-D110426BA8B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0975036D-A5A0-4251-B4D5-88E4A5D873D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2E736991-BC15-4ACE-BF57-3D90B0E2FAF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DAA646AF-E835-411A-9046-D11CD8DC5AC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D0A51376-24A9-4761-9FFE-CDB48F53BA1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BF788948-ED02-45E4-8DC8-EA3E2E8BDBF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1210A0F7-CCAA-4753-BDB6-345BE555AEE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6E68BA47-3B9E-4B17-BB47-D18A7C1FF2F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6362FC2F-8AC4-4BED-A202-991C8F7E3A9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28929AC9-98E3-41D3-9273-96287738301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B4F18079-C5C5-4176-A42A-5270EE2A83D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37BA91B2-3FF4-4239-BB40-A3F78156B48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B74A1A78-506B-4929-858B-DC764E39211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F69086C3-0764-4BF4-9801-9F2DD66B738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B18D8C1A-F327-4B91-BAB7-BB465AACF69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6517CD2E-9B31-4255-B37C-25D40A8E40F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A96450C3-D413-436F-9C0C-C730C982DD7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4CEA5719-903C-47D9-ACFB-05D987EE124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31355F30-ACA6-46B6-BB24-FB4BF9E2226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BD327087-722D-4851-80B0-AA193EBB060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0A6BF1AB-5746-4C44-814B-292E899C9F8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695474FB-352F-41F1-BF79-407EFC8980F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BF2D1CBD-0EEF-447A-8809-18B8880E9B7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5FB6EA19-4B8B-4963-97CD-C642194F5B6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A58F491B-5428-4AE0-8B5D-320FB389685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1B074A8F-9A68-4D5D-9AD1-EB665894B08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DCFC330B-5070-4CF3-B1DF-B9DC2405A53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09E1B938-E22A-495F-91A5-0EF40D390EC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E6AFD5E2-EAD3-46BD-9F0B-DD5CCCB9582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771E707B-52A5-4288-A0CD-8045E6DA40F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E4C5A74A-EFC6-40A5-8D34-16F41CF67C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64568834-C125-4439-B630-10219A8066C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1DF8FB2F-FB57-4ED3-8421-49150F3208E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C6AAA00A-9186-4C7D-8B3E-4947CFF0C4B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17183CBD-CE22-4D70-A71D-7DABBAE665E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BAEBC14D-006C-4CE2-B17E-A8B0838FA07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1CD25AEB-4E48-4E1E-B280-8F2A1CD5A8A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8366A1A0-971B-4B25-8B07-A8D8AB880B7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F72612A3-DBC7-4FE8-AECF-67BAD77B520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65FFCCFD-216E-4570-8DBA-C86196BA78F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494C14DC-9AEF-4D8D-938B-95D3993F7B1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B6DF8374-30B6-463B-BD3D-CE3D7243A0F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7418E888-725D-43E9-9DFB-0C110D540EA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976AF3C6-588B-4FE9-89F6-1682B3FA0DC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F02FE5ED-8043-44BB-B934-E90AF5052EE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048FE43B-CBF9-4C79-A986-194AC16644A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FF2471F4-CD8D-4012-AA25-9CCD27F1057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A3EAA681-27BA-4B6E-BC0D-73AE81B61F0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9C8A11FF-E240-458F-B237-AF188BE90D4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7A32F866-C36B-46A9-AD8A-81DB1C9BBDB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8D74F5C3-BFCA-4D1B-945B-D4CAC1A570D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0CB78883-F6FF-478A-9026-E20DFFE4FCA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B78F9256-262B-4CFD-B709-A2F86853386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D9DDB4EC-0B3A-4F33-9321-0AB84516B6A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F88B016B-CE7E-4633-ABD0-860ECB9FD67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6903A00B-0476-4F97-8B8C-B3F906CD480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292B58A5-99EF-4F45-94A0-6CCEC53CE4C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959D9C28-16DA-470E-B31A-BAC00C30788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7BB7FC88-1931-4272-9C4B-3C6ED304EA1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51657A46-637F-4505-B3C0-18E703A845D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1567EDB3-646A-4FA8-BA5F-672CE57145A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216BA34E-796F-4CED-A088-C0F4D4A1067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AEA96EAD-C63C-4CFB-8680-FF1CAEF9CFF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9BB9C9CF-8DA2-464F-97C6-6C99A44AAB4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52FF75CE-C435-4260-9526-A1FB9285882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20F16400-082D-438A-BC8F-2F3415C8F60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EB04C55F-A596-43FC-B866-F247E14BCF9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1D240E45-7823-488B-8B3C-E0AAAE3D7C8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C1925C25-28B1-46B5-92A1-954A4911DDF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7B7B4A08-AC01-4EE7-9308-BEF77F44517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DB4901F5-7B1A-40FF-BADE-76CBC5EEFD8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76E007D6-7A51-4A64-A56A-96806834FFE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6F37AFD7-8DDF-4875-9487-1F9B96032D9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5B72F497-E4DE-466C-BE56-0CB91A27501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F8B77F53-A1F4-4ADD-BC47-3A86C9195E7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36BC746D-188F-4C76-8633-C9102BDE3B6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5BDEED65-0EA3-4538-B35B-9CFE8999C43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53235412-57AD-4E01-8C86-C74988A5B00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E3DA961D-36A9-4E71-A731-39BB9BCF221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D0346335-E5DA-48D1-9405-F09E271C94A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282BB12D-8C73-47E8-9D60-F359E0E5AF0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0D3CE383-A33B-449A-A35A-C34D3D585D6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F76A2976-09AD-4605-BDA1-0CF9BE6146D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09D7DFE3-3031-4F6F-877F-4DD6D69FB99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059A7FDC-53E1-4137-A1C1-5284ED301C7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ABABBC0D-CD97-48FA-B5B8-8361D8FC402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45751A24-6D70-42C0-A060-5BDAB0C3861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C3454B26-3A77-43B0-8175-5F180164C41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DA096DFB-D2AE-4CDF-A14E-FFC508DFAE2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8520C4B8-20DC-452F-90A6-FE66360D1E6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D3D7654D-ACDE-4F04-B32B-B839B0977F1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EF8D2AD8-D9B2-4B85-9AC5-F0F7BA13B28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F85EC5A6-6FF2-42E7-AB38-C79E814EE9E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25C583DE-41D6-45EE-A34A-8788D5C7717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0DE0BB93-42EA-419F-BC76-A70BB8896CB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84B10CDC-1CDA-468E-833F-FFCC01B0199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1727E005-BA76-4531-B7CF-A8C54AD30D8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9476DC4B-0F63-42E7-B389-C870E930524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D5CB941D-3C8C-4391-8982-4477A10795D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99BFFB68-588D-4F33-981A-0576966D659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23E2A441-D7E9-49F0-8A1E-6D20B3E7C7B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CD320C14-D6C7-4A5E-8B79-F87C4BB6E37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10F17B51-AF06-458E-93F8-152490BA8A4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3E6F57EF-F8E5-431C-BB55-393BC3F71AB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8F1A2DD4-CFE9-4262-A596-43F2938C290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E944A348-2F7B-4CA5-B6B5-506C4486B38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2852CF44-4957-489F-A463-D6E7505C322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6EFEFC99-845D-4582-A529-CFC7602EFA3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D5C98572-FA7F-49C9-AF25-474F18B143D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CA870B08-C2D8-4E93-B2E0-E4E98E2BE3A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364405A0-0D96-4CA0-AED3-4F9451CBBE3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3FA855BA-96AD-467D-9F4A-307696D8C79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A2484DF-B1FA-4CD6-BED0-17F97611D43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C06D0D48-0BE8-4CF8-8A24-FAF6E1EA3E0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45124010-26FC-4618-9747-9D9EE99B152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0725F124-B25F-4D99-80FC-ADA7E25A3F3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AB95A4B3-C84B-483F-8323-6AF1840AD68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953F142-A13C-427F-8E63-FCD6A3ABE2C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D304B7F3-0011-4498-ABEA-C0EF301F26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CBE02F5-4909-4247-B8A1-9EA6B80C83A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EE67329C-D76C-4EFD-AEFE-954C39B8735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3D6F7F2E-E675-4A76-A376-B395DF4AF5E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5485B13B-068E-4546-ACC7-0D724E1905F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BE10BEE3-5527-4CDC-B7C1-8BDD203344B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852B309-8299-4603-882E-B280D42DEF5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49703F00-E5CD-4E76-AEC6-E35FAF96CE9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A4B940CB-01D6-4353-80F5-1F66BA8B59C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CE5D562B-4BF4-4773-A26E-95C18387E99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0B15D807-FB8C-462F-98A8-6D00F5B2F65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A1E6CBFF-BFE7-4A65-9170-360CC923E03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E675408E-A993-4663-A37D-7394EE51EC5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72589E81-09A1-4F10-BE7D-401FB93A176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740065B9-E97C-420D-9BC9-D5B6A80D02A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C852BC9D-0E69-431F-B35C-25C3176B61C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2738638D-C524-49A1-8746-412CABAB42F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104091</xdr:colOff>
      <xdr:row>0</xdr:row>
      <xdr:rowOff>157163</xdr:rowOff>
    </xdr:from>
    <xdr:to>
      <xdr:col>31</xdr:col>
      <xdr:colOff>166725</xdr:colOff>
      <xdr:row>17</xdr:row>
      <xdr:rowOff>109538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C746B4-C27A-422D-9A45-BCF40D75F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4554" y="157163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152400</xdr:colOff>
      <xdr:row>40</xdr:row>
      <xdr:rowOff>157163</xdr:rowOff>
    </xdr:from>
    <xdr:to>
      <xdr:col>31</xdr:col>
      <xdr:colOff>215034</xdr:colOff>
      <xdr:row>57</xdr:row>
      <xdr:rowOff>61913</xdr:rowOff>
    </xdr:to>
    <xdr:pic>
      <xdr:nvPicPr>
        <xdr:cNvPr id="3624" name="Picture 3623">
          <a:extLst>
            <a:ext uri="{FF2B5EF4-FFF2-40B4-BE49-F238E27FC236}">
              <a16:creationId xmlns:a16="http://schemas.microsoft.com/office/drawing/2014/main" id="{716ED565-5DA1-4808-85DD-6AE0790AB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2863" y="13587413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138112</xdr:colOff>
      <xdr:row>80</xdr:row>
      <xdr:rowOff>200025</xdr:rowOff>
    </xdr:from>
    <xdr:to>
      <xdr:col>31</xdr:col>
      <xdr:colOff>200746</xdr:colOff>
      <xdr:row>97</xdr:row>
      <xdr:rowOff>104775</xdr:rowOff>
    </xdr:to>
    <xdr:pic>
      <xdr:nvPicPr>
        <xdr:cNvPr id="3625" name="Picture 3624">
          <a:extLst>
            <a:ext uri="{FF2B5EF4-FFF2-40B4-BE49-F238E27FC236}">
              <a16:creationId xmlns:a16="http://schemas.microsoft.com/office/drawing/2014/main" id="{88363D8E-45CE-4217-BFB3-E80603644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27060525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161925</xdr:colOff>
      <xdr:row>120</xdr:row>
      <xdr:rowOff>166688</xdr:rowOff>
    </xdr:from>
    <xdr:to>
      <xdr:col>31</xdr:col>
      <xdr:colOff>224559</xdr:colOff>
      <xdr:row>137</xdr:row>
      <xdr:rowOff>71438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A5306871-FD83-46F7-BEF5-DEBF2CB1D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2388" y="40457438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152400</xdr:colOff>
      <xdr:row>160</xdr:row>
      <xdr:rowOff>200025</xdr:rowOff>
    </xdr:from>
    <xdr:to>
      <xdr:col>31</xdr:col>
      <xdr:colOff>215034</xdr:colOff>
      <xdr:row>177</xdr:row>
      <xdr:rowOff>104775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43342542-7DD4-4D2F-935D-AC5622E4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2863" y="53921025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138112</xdr:colOff>
      <xdr:row>200</xdr:row>
      <xdr:rowOff>214312</xdr:rowOff>
    </xdr:from>
    <xdr:to>
      <xdr:col>31</xdr:col>
      <xdr:colOff>200746</xdr:colOff>
      <xdr:row>217</xdr:row>
      <xdr:rowOff>119062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B89B505F-9C6E-4EB1-B421-1723AD8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67365562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138113</xdr:colOff>
      <xdr:row>240</xdr:row>
      <xdr:rowOff>180975</xdr:rowOff>
    </xdr:from>
    <xdr:to>
      <xdr:col>31</xdr:col>
      <xdr:colOff>200747</xdr:colOff>
      <xdr:row>257</xdr:row>
      <xdr:rowOff>85725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B78119F8-5B6A-4F31-A820-C764B55CE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80762475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142875</xdr:colOff>
      <xdr:row>280</xdr:row>
      <xdr:rowOff>171450</xdr:rowOff>
    </xdr:from>
    <xdr:to>
      <xdr:col>31</xdr:col>
      <xdr:colOff>205509</xdr:colOff>
      <xdr:row>297</xdr:row>
      <xdr:rowOff>76200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D4FC79ED-6E85-4101-8572-488E0BF8A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8" y="94183200"/>
          <a:ext cx="4796559" cy="565308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9" t="s">
        <v>18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77"/>
      <c r="G2" s="8"/>
      <c r="H2" s="8"/>
      <c r="I2" s="8"/>
      <c r="J2" s="77"/>
      <c r="K2" s="8"/>
      <c r="L2" s="8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7"/>
      <c r="G3" s="8"/>
      <c r="H3" s="8"/>
      <c r="I3" s="8"/>
      <c r="J3" s="77"/>
      <c r="K3" s="8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77"/>
      <c r="K4" s="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77"/>
      <c r="C5" s="77"/>
      <c r="D5" s="8"/>
      <c r="E5" s="8"/>
      <c r="F5" s="8"/>
      <c r="G5" s="8"/>
      <c r="H5" s="77"/>
      <c r="I5" s="8"/>
      <c r="J5" s="8"/>
      <c r="K5" s="8"/>
      <c r="L5" s="77"/>
      <c r="M5" s="77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77"/>
      <c r="H6" s="77"/>
      <c r="I6" s="8"/>
      <c r="J6" s="8"/>
      <c r="K6" s="8"/>
      <c r="L6" s="8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77"/>
      <c r="F7" s="8"/>
      <c r="G7" s="8"/>
      <c r="H7" s="8"/>
      <c r="I7" s="77"/>
      <c r="J7" s="8"/>
      <c r="K7" s="8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77"/>
      <c r="G8" s="8"/>
      <c r="H8" s="8"/>
      <c r="I8" s="8"/>
      <c r="J8" s="8"/>
      <c r="K8" s="77"/>
      <c r="L8" s="8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77"/>
      <c r="C9" s="77"/>
      <c r="D9" s="77"/>
      <c r="E9" s="8"/>
      <c r="F9" s="8"/>
      <c r="G9" s="8"/>
      <c r="H9" s="8"/>
      <c r="I9" s="8"/>
      <c r="J9" s="8"/>
      <c r="K9" s="8"/>
      <c r="L9" s="8"/>
      <c r="M9" s="8"/>
      <c r="N9" s="77"/>
      <c r="O9" s="77"/>
      <c r="P9" s="77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8"/>
      <c r="G10" s="77"/>
      <c r="H10" s="8"/>
      <c r="I10" s="8"/>
      <c r="J10" s="8"/>
      <c r="K10" s="8"/>
      <c r="L10" s="77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8"/>
      <c r="H11" s="8"/>
      <c r="I11" s="77"/>
      <c r="J11" s="8"/>
      <c r="K11" s="8"/>
      <c r="L11" s="8"/>
      <c r="M11" s="77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8"/>
      <c r="G12" s="8"/>
      <c r="H12" s="8"/>
      <c r="I12" s="8"/>
      <c r="J12" s="77"/>
      <c r="K12" s="77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77"/>
      <c r="F13" s="77"/>
      <c r="G13" s="8"/>
      <c r="H13" s="8"/>
      <c r="I13" s="8"/>
      <c r="J13" s="77"/>
      <c r="K13" s="8"/>
      <c r="L13" s="8"/>
      <c r="M13" s="8"/>
      <c r="N13" s="8"/>
      <c r="O13" s="77"/>
      <c r="P13" s="77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8"/>
      <c r="H14" s="77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8"/>
      <c r="H15" s="77"/>
      <c r="I15" s="8"/>
      <c r="J15" s="8"/>
      <c r="K15" s="8"/>
      <c r="L15" s="77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"/>
      <c r="G16" s="8"/>
      <c r="H16" s="77"/>
      <c r="I16" s="8"/>
      <c r="J16" s="8"/>
      <c r="K16" s="8"/>
      <c r="L16" s="77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9" t="s">
        <v>19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2" t="str">
        <f>B$17</f>
        <v>Just Look at Yourself! — an 11-letter activity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3" t="str">
        <f>B$17</f>
        <v>Just Look at Yourself! — an 11-letter activity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4" t="str">
        <f>B$17</f>
        <v>Just Look at Yourself! — an 11-letter activity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8" t="str">
        <f>B$17</f>
        <v>Just Look at Yourself! — an 11-letter activity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9" t="str">
        <f>B$17</f>
        <v>Just Look at Yourself! — an 11-letter activity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0" t="str">
        <f>B$17</f>
        <v>Just Look at Yourself! — an 11-letter activity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1" t="str">
        <f>B$17</f>
        <v>Just Look at Yourself! — an 11-letter activity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2" t="str">
        <f>B$17</f>
        <v>Just Look at Yourself! — an 11-letter activity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3" t="str">
        <f>B$17</f>
        <v>Just Look at Yourself! — an 11-letter activity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4" t="str">
        <f>B$17</f>
        <v>Just Look at Yourself! — an 11-letter activity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8" t="str">
        <f>B$17</f>
        <v>Just Look at Yourself! — an 11-letter activity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9" t="str">
        <f>B$17</f>
        <v>Just Look at Yourself! — an 11-letter activity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0" t="str">
        <f>B$17</f>
        <v>Just Look at Yourself! — an 11-letter activity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1" t="str">
        <f>B$17</f>
        <v>Just Look at Yourself! — an 11-letter activity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zoomScale="85" zoomScaleNormal="85" workbookViewId="0"/>
  </sheetViews>
  <sheetFormatPr defaultRowHeight="14.25" x14ac:dyDescent="0.45"/>
  <cols>
    <col min="2" max="2" width="32.46484375" bestFit="1" customWidth="1"/>
    <col min="3" max="3" width="30.3984375" bestFit="1" customWidth="1"/>
  </cols>
  <sheetData/>
  <sortState xmlns:xlrd2="http://schemas.microsoft.com/office/spreadsheetml/2017/richdata2" ref="B54:B167">
    <sortCondition ref="B54:B1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2022-01-27T21:12:02Z</dcterms:modified>
  <cp:category/>
  <cp:contentStatus/>
</cp:coreProperties>
</file>